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7935"/>
  </bookViews>
  <sheets>
    <sheet name="Saeedpur" sheetId="2" r:id="rId1"/>
    <sheet name="Sheet1" sheetId="7" r:id="rId2"/>
    <sheet name="Sheet2" sheetId="8" r:id="rId3"/>
  </sheets>
  <calcPr calcId="124519"/>
</workbook>
</file>

<file path=xl/calcChain.xml><?xml version="1.0" encoding="utf-8"?>
<calcChain xmlns="http://schemas.openxmlformats.org/spreadsheetml/2006/main">
  <c r="B32" i="8"/>
</calcChain>
</file>

<file path=xl/sharedStrings.xml><?xml version="1.0" encoding="utf-8"?>
<sst xmlns="http://schemas.openxmlformats.org/spreadsheetml/2006/main" count="2214" uniqueCount="691">
  <si>
    <t>Ishaque S/o Sukhio Khan Shar &amp; others</t>
  </si>
  <si>
    <t>16--00</t>
  </si>
  <si>
    <t>Umed Ali S/o Essa Brohi &amp; others</t>
  </si>
  <si>
    <t>STATEMENT SHOWING THE POSITION AS PER AVAILABLE RECORD INCLUDING MICROFILMED VF-VII-A PREPARED DURING RE-WRITING PROCESS IN 1985-86 AND ONWARDS VIZ THE COMPUTERIZEDRECORD OF RIGHTS</t>
  </si>
  <si>
    <t>Position as per available record in Mukhtiarkar Office</t>
  </si>
  <si>
    <t>Position of Entries in previous Transaction</t>
  </si>
  <si>
    <t>SNO</t>
  </si>
  <si>
    <t xml:space="preserve">Latest entry </t>
  </si>
  <si>
    <t>date D/M/Y</t>
  </si>
  <si>
    <t>Register</t>
  </si>
  <si>
    <t>name of owner</t>
  </si>
  <si>
    <t>Share</t>
  </si>
  <si>
    <t>Survey No</t>
  </si>
  <si>
    <t xml:space="preserve">area </t>
  </si>
  <si>
    <t xml:space="preserve">Register </t>
  </si>
  <si>
    <t>Entry No</t>
  </si>
  <si>
    <t>Date D/M/Y</t>
  </si>
  <si>
    <t>M.C</t>
  </si>
  <si>
    <t>1985-86</t>
  </si>
  <si>
    <t>Position as per micro filmed record  VF-VII-A (1985-86) supplied by the Board of Revenue</t>
  </si>
  <si>
    <t>06-10-16</t>
  </si>
  <si>
    <t>VIIB  B.NO.  05597</t>
  </si>
  <si>
    <t>Bashi Ahmed S/o Shah Muhammad   Mangrio</t>
  </si>
  <si>
    <t>24 &amp; others</t>
  </si>
  <si>
    <t>05-21</t>
  </si>
  <si>
    <t>12-06-15</t>
  </si>
  <si>
    <t>25-08-16</t>
  </si>
  <si>
    <t>Syed Akhtiar Ali S/o  Shah Muhamad Shah &amp; others</t>
  </si>
  <si>
    <t>436</t>
  </si>
  <si>
    <t xml:space="preserve">cancalled </t>
  </si>
  <si>
    <t xml:space="preserve">cancelled </t>
  </si>
  <si>
    <t>18-08-16</t>
  </si>
  <si>
    <t>Siknadar Ali S/o Nangar Chandio</t>
  </si>
  <si>
    <t>387/2</t>
  </si>
  <si>
    <t>01-07  1/2</t>
  </si>
  <si>
    <t>VIIA</t>
  </si>
  <si>
    <t>18-03-11</t>
  </si>
  <si>
    <t xml:space="preserve">Sono Khan S/o Guhram Khan Koso </t>
  </si>
  <si>
    <t>01-00</t>
  </si>
  <si>
    <t>390/2   &amp; others</t>
  </si>
  <si>
    <t>04-00</t>
  </si>
  <si>
    <t>09-12-11</t>
  </si>
  <si>
    <t>17-08-16</t>
  </si>
  <si>
    <t>Faiz Muhammad S/o  Mumtaz Ali  Soomro &amp; others</t>
  </si>
  <si>
    <t>00-07</t>
  </si>
  <si>
    <t>160</t>
  </si>
  <si>
    <t>00-13 1/2</t>
  </si>
  <si>
    <t>30-12-15</t>
  </si>
  <si>
    <t>11-07-16</t>
  </si>
  <si>
    <t>Abdul Rasheed S/o Dur  Muhammad   Chandio</t>
  </si>
  <si>
    <t>389/3</t>
  </si>
  <si>
    <t>01-07 1/2</t>
  </si>
  <si>
    <t>Muhammad Yaseen S/o Nangaer Khan Chandio</t>
  </si>
  <si>
    <t>Sathi  Khan S/o Nangar Khan  Chandio</t>
  </si>
  <si>
    <t>02-05-16</t>
  </si>
  <si>
    <t>Allah Wadhayo S/o  Chanisar Khan Chandio &amp; others</t>
  </si>
  <si>
    <t>387/3 &amp; others</t>
  </si>
  <si>
    <t>10-00</t>
  </si>
  <si>
    <t>06-01-16</t>
  </si>
  <si>
    <t>20 &amp; others</t>
  </si>
  <si>
    <t>11-19 1/2</t>
  </si>
  <si>
    <t>31            33       29             42</t>
  </si>
  <si>
    <t>VIIA                           .                .            VIIB     B.NO. 05597</t>
  </si>
  <si>
    <t>09-02-11        09-12-11   09-12-11              06-01-16</t>
  </si>
  <si>
    <t>Mumtaz  Ali S/o Ghulam Qadir  Soomro &amp; others</t>
  </si>
  <si>
    <t>Maqbool  Ahmed S/o  Allahando  Khan Mangrio  &amp; opthers</t>
  </si>
  <si>
    <t xml:space="preserve">           VIIB     B.NO. 05597</t>
  </si>
  <si>
    <t>329/1 &amp; others</t>
  </si>
  <si>
    <t>14-24</t>
  </si>
  <si>
    <t>20-12-16</t>
  </si>
  <si>
    <t xml:space="preserve">Ahmed  Bux S/o Qazi Khuda Bux  Mangrio </t>
  </si>
  <si>
    <t>159</t>
  </si>
  <si>
    <t>08-02</t>
  </si>
  <si>
    <t>16-05-14</t>
  </si>
  <si>
    <t>10-12-15</t>
  </si>
  <si>
    <t>Inayat Ali S/o Bhandhi Khan  Baladi &amp; others</t>
  </si>
  <si>
    <t>69 &amp; others</t>
  </si>
  <si>
    <t>06-30</t>
  </si>
  <si>
    <t>05-07-12</t>
  </si>
  <si>
    <t>08-10-15</t>
  </si>
  <si>
    <t xml:space="preserve">Haji Ahmed Bux S/o  Qazi Khuda Bux Mangrio </t>
  </si>
  <si>
    <t>00-20</t>
  </si>
  <si>
    <t>00-38</t>
  </si>
  <si>
    <t>37      38</t>
  </si>
  <si>
    <t>13-05-15</t>
  </si>
  <si>
    <t>Nangar Khan S/o  Ramzan  &amp; others</t>
  </si>
  <si>
    <t xml:space="preserve">00-27  </t>
  </si>
  <si>
    <t xml:space="preserve">00-27   </t>
  </si>
  <si>
    <t>Muhammad Ramzan S/o  Abdul Khalique  alias  Khajique Dino &amp; others</t>
  </si>
  <si>
    <t>00-34</t>
  </si>
  <si>
    <t>01-25</t>
  </si>
  <si>
    <t>06-04-15</t>
  </si>
  <si>
    <t>Bashir Ahmed S/o Shah  Muhammad  Mangrio</t>
  </si>
  <si>
    <t>24  &amp; others</t>
  </si>
  <si>
    <t>37-03-15</t>
  </si>
  <si>
    <t>48</t>
  </si>
  <si>
    <t>02-09</t>
  </si>
  <si>
    <t>30-03-15</t>
  </si>
  <si>
    <t>Mst. Iqbal Beguim W/o Qazi  Khuda Bux Mangrio</t>
  </si>
  <si>
    <t>204 &amp; others</t>
  </si>
  <si>
    <t>04-32</t>
  </si>
  <si>
    <t>16-06-14</t>
  </si>
  <si>
    <t>17-03-15</t>
  </si>
  <si>
    <t>cancelled</t>
  </si>
  <si>
    <t xml:space="preserve">Syed Sajid Ali Shah S/o  Syed Qurban Ali Shah </t>
  </si>
  <si>
    <t>12/1 &amp; others</t>
  </si>
  <si>
    <t>01-20</t>
  </si>
  <si>
    <t>03            68</t>
  </si>
  <si>
    <t>18-03-11       09-12-11</t>
  </si>
  <si>
    <t>446</t>
  </si>
  <si>
    <t>02-26</t>
  </si>
  <si>
    <t>Pir Bux S/o Faiz Muhammad  Mangrio</t>
  </si>
  <si>
    <t>279 &amp; others</t>
  </si>
  <si>
    <t>15-11</t>
  </si>
  <si>
    <t xml:space="preserve">19      21          22         23      </t>
  </si>
  <si>
    <t>Muhammad Bux S/o Ahmed Bux  Mangrio</t>
  </si>
  <si>
    <t>12-12-14</t>
  </si>
  <si>
    <t xml:space="preserve">Chibhar Khan S/o Ahmed Bux </t>
  </si>
  <si>
    <t>Allah Rakhyo S/o Rano Khan  &amp; others</t>
  </si>
  <si>
    <t>311/A &amp; others</t>
  </si>
  <si>
    <t>19      21     22    23</t>
  </si>
  <si>
    <t>Raheem Bux S/o Rano Khan  Mangrio</t>
  </si>
  <si>
    <t>301/A, B</t>
  </si>
  <si>
    <t>04-19</t>
  </si>
  <si>
    <t>Hamzo Khan S/o Rano Khan Mangrio</t>
  </si>
  <si>
    <t>16-03-15</t>
  </si>
  <si>
    <t>298</t>
  </si>
  <si>
    <t>02-00</t>
  </si>
  <si>
    <t>Ameer Bux S/o Muhammad Ramzan  Mangrio &amp; others</t>
  </si>
  <si>
    <t>08-03</t>
  </si>
  <si>
    <t xml:space="preserve"> VIIB     B.NO. 05597</t>
  </si>
  <si>
    <t>27-11-14</t>
  </si>
  <si>
    <t>Muhammad Bux S/o Ahmed Bux  Mangrio  &amp; others</t>
  </si>
  <si>
    <t>05-11</t>
  </si>
  <si>
    <t>Pir Bux S/o Faiz Muhammad  Mangrio  &amp; others</t>
  </si>
  <si>
    <t>10-25</t>
  </si>
  <si>
    <t>Faiz Muhammad S/o Hamzo Mangrio</t>
  </si>
  <si>
    <t>15-36</t>
  </si>
  <si>
    <t>Hamzo S/o Rano Mangrio &amp; others</t>
  </si>
  <si>
    <t xml:space="preserve">Rano Khan S/o Pir Bux Mangrio &amp;  others </t>
  </si>
  <si>
    <t>31-32</t>
  </si>
  <si>
    <t>14    15     16      17</t>
  </si>
  <si>
    <t>Pir Bux S/o Rano  Mangrio</t>
  </si>
  <si>
    <t>12--04</t>
  </si>
  <si>
    <t xml:space="preserve">14    15     16   </t>
  </si>
  <si>
    <t>Pir Bux S/o Rano  Mangrio  &amp; others</t>
  </si>
  <si>
    <t>05-15</t>
  </si>
  <si>
    <t xml:space="preserve">14    15        </t>
  </si>
  <si>
    <t>04-01  1/2</t>
  </si>
  <si>
    <t>27-11-12</t>
  </si>
  <si>
    <t>39-35</t>
  </si>
  <si>
    <t>28-02-14</t>
  </si>
  <si>
    <t>Noor Ahmed  S/o Ghulm Nabio Mari  &amp; others</t>
  </si>
  <si>
    <t>399/1 &amp; others</t>
  </si>
  <si>
    <t>32-00</t>
  </si>
  <si>
    <t>21-07-14</t>
  </si>
  <si>
    <t xml:space="preserve">Syed Piral Shah S/o Syed  Leeman Shah </t>
  </si>
  <si>
    <t>01-29</t>
  </si>
  <si>
    <t>DK.</t>
  </si>
  <si>
    <t>22-01-83</t>
  </si>
  <si>
    <t xml:space="preserve">Hamzo Khan S/o Rano Khan  &amp; others </t>
  </si>
  <si>
    <t>8                     10</t>
  </si>
  <si>
    <t>Rano Khan S/o Pir Bux Mangrio</t>
  </si>
  <si>
    <t>204</t>
  </si>
  <si>
    <t>30-05-14</t>
  </si>
  <si>
    <t>33-25</t>
  </si>
  <si>
    <t>Khuda Bux S/o Muhammad Bux  Mngrio &amp; others</t>
  </si>
  <si>
    <t>32 &amp; others</t>
  </si>
  <si>
    <t>Ali Murad S/o Faiz Muhammad  Baladi</t>
  </si>
  <si>
    <t xml:space="preserve">186/1 </t>
  </si>
  <si>
    <t>03-28</t>
  </si>
  <si>
    <t>06-05-14</t>
  </si>
  <si>
    <t xml:space="preserve">Noor Ahmed  S/o Ghulm Nabio Mari </t>
  </si>
  <si>
    <t>363 &amp; others</t>
  </si>
  <si>
    <t>15-38</t>
  </si>
  <si>
    <t>09-09-13</t>
  </si>
  <si>
    <t>Allah Dad S/o Allah Bux  Mangrio &amp; others</t>
  </si>
  <si>
    <t>94 &amp; others</t>
  </si>
  <si>
    <t>24-05</t>
  </si>
  <si>
    <t>52     50      23</t>
  </si>
  <si>
    <t xml:space="preserve">Syed Qurban Ali Shah S/o Syed  Qadir Bux  Shah &amp; others </t>
  </si>
  <si>
    <t>33/1.2</t>
  </si>
  <si>
    <t>04-36</t>
  </si>
  <si>
    <t>15-04-13</t>
  </si>
  <si>
    <t>Manthar Ali S/o Piral Lashari &amp; others</t>
  </si>
  <si>
    <t>391/1 &amp; others</t>
  </si>
  <si>
    <t>05-00</t>
  </si>
  <si>
    <t>Illahi Bux S/o Sher Khan Baladi &amp; others</t>
  </si>
  <si>
    <t>187 &amp; others</t>
  </si>
  <si>
    <t>02-28 1/2</t>
  </si>
  <si>
    <t>VIIA                                 VIIB     B.NO. 05597</t>
  </si>
  <si>
    <t>20                      1</t>
  </si>
  <si>
    <t>61 &amp; others</t>
  </si>
  <si>
    <t>03-13   1/2</t>
  </si>
  <si>
    <t>25-10-09</t>
  </si>
  <si>
    <t>Ghulam Muhammad S/o Kouro Khan  Chakrani</t>
  </si>
  <si>
    <t>392/2</t>
  </si>
  <si>
    <t>391/4</t>
  </si>
  <si>
    <t>01-04</t>
  </si>
  <si>
    <t>Abdul Hakem S/o Kouro Khan Chakrani</t>
  </si>
  <si>
    <t>Ghulam Muhammad S/o Kouro Khan  Chakrani  &amp; others</t>
  </si>
  <si>
    <t>03-00</t>
  </si>
  <si>
    <t xml:space="preserve">Ghulam Muhammad S/o Kouro Khan  Chakrani  </t>
  </si>
  <si>
    <t>391/3</t>
  </si>
  <si>
    <t>233 &amp; others</t>
  </si>
  <si>
    <t>08-12</t>
  </si>
  <si>
    <t>22-10-09</t>
  </si>
  <si>
    <t xml:space="preserve">Nabi Bux S/o Muhamad Bachal  Mangrio </t>
  </si>
  <si>
    <t xml:space="preserve">166 &amp; others </t>
  </si>
  <si>
    <t>11-13</t>
  </si>
  <si>
    <t>Riyasat Ali S/o Sjan Shar &amp; others</t>
  </si>
  <si>
    <t>383/4 &amp; others</t>
  </si>
  <si>
    <t>Khamiso Khan S/o Sjan Shar  &amp; others</t>
  </si>
  <si>
    <t>382/1</t>
  </si>
  <si>
    <t>01-12</t>
  </si>
  <si>
    <t xml:space="preserve">Riyasat Ali S/o Sjan Shar </t>
  </si>
  <si>
    <t>381/1</t>
  </si>
  <si>
    <t>Riyasat Ali S/o Sjan Shar  &amp; others</t>
  </si>
  <si>
    <t>380/2</t>
  </si>
  <si>
    <t>02-11</t>
  </si>
  <si>
    <t>17-05-09</t>
  </si>
  <si>
    <t xml:space="preserve">Muhammad Sher S/o Ghuram  Khan  Khoso </t>
  </si>
  <si>
    <t>391/2 &amp; others</t>
  </si>
  <si>
    <t>15-05-09</t>
  </si>
  <si>
    <t>Taj Muhammad S/o Tooh Khaskheli &amp; others</t>
  </si>
  <si>
    <t>404/1 &amp; others</t>
  </si>
  <si>
    <t>21-35</t>
  </si>
  <si>
    <t>21-34   1/2</t>
  </si>
  <si>
    <t xml:space="preserve">Sono Khan S/o  Ghuram Khan Khoso </t>
  </si>
  <si>
    <t>390/2 &amp; others</t>
  </si>
  <si>
    <t>11-37</t>
  </si>
  <si>
    <t>07-04-09</t>
  </si>
  <si>
    <t xml:space="preserve">Sorat Ali S/o Zahid Ali  Khoso </t>
  </si>
  <si>
    <t>04-11</t>
  </si>
  <si>
    <t>02-03-09</t>
  </si>
  <si>
    <t xml:space="preserve">Mubarik Ali S/o Ghulam Nabi Mari </t>
  </si>
  <si>
    <t xml:space="preserve">366/2 </t>
  </si>
  <si>
    <t>13-02-09</t>
  </si>
  <si>
    <t>Shafi Muhammad  S/o Ali Muhammad  Lashari &amp; others</t>
  </si>
  <si>
    <t>367/2 &amp; others</t>
  </si>
  <si>
    <t>00-37</t>
  </si>
  <si>
    <t>Shafi Muhammad  S/o Ali Murad Lashari &amp; others</t>
  </si>
  <si>
    <t>08-00</t>
  </si>
  <si>
    <t>04-12-08</t>
  </si>
  <si>
    <t>Dur Muhammad S/o Jhando Khan khaskheli</t>
  </si>
  <si>
    <t>416 &amp; others</t>
  </si>
  <si>
    <t>01-11-08</t>
  </si>
  <si>
    <t>363</t>
  </si>
  <si>
    <t>01-18</t>
  </si>
  <si>
    <t>08-09-08</t>
  </si>
  <si>
    <t>366/1</t>
  </si>
  <si>
    <t>03-22</t>
  </si>
  <si>
    <t>05-09-08</t>
  </si>
  <si>
    <t>Haji Mubarik S/o Ghulam Nabi  Mari &amp; others</t>
  </si>
  <si>
    <t>07-39</t>
  </si>
  <si>
    <t>29-03-08</t>
  </si>
  <si>
    <t>Ghulam Shabir S/o Kouro  Khan Chakrani &amp; others</t>
  </si>
  <si>
    <t>391/4 &amp;  others</t>
  </si>
  <si>
    <t>03-17</t>
  </si>
  <si>
    <t>411/1</t>
  </si>
  <si>
    <t>07-26</t>
  </si>
  <si>
    <t>10-03-08</t>
  </si>
  <si>
    <t>Ali Hassan S/o Hussain Bux Mari</t>
  </si>
  <si>
    <t>Umed Ali S/o  Meral  Baladi  &amp; others</t>
  </si>
  <si>
    <t>04--00</t>
  </si>
  <si>
    <t>Alahando S/o Khuda Bux Shar &amp; others</t>
  </si>
  <si>
    <t>Altaf Ahmed S/o Alahando Khan &amp; others</t>
  </si>
  <si>
    <t>Mst. Iqbal Begum W/o Qazi Khuda Bux  &amp; others</t>
  </si>
  <si>
    <t xml:space="preserve">Mst. Asma  Begum D/o   Altaf Ahmed </t>
  </si>
  <si>
    <t>Muhammad Anwar S/o Muhamamd Dawood &amp; others</t>
  </si>
  <si>
    <t>Bashir Ahmed S/o Shah Muhammad Mangrio</t>
  </si>
  <si>
    <t>Kouro  S/o Ghulam Muhammad  Chakrani</t>
  </si>
  <si>
    <t>08--12</t>
  </si>
  <si>
    <t>Kando S/o Kareem Bux  Mangrio &amp; others</t>
  </si>
  <si>
    <t>Muhammad Siddique  S/o Kamal Mangrio &amp; others</t>
  </si>
  <si>
    <t>Muhabat S/o Pir Bux Lakho &amp; others</t>
  </si>
  <si>
    <t>75/A, B, 77, 78</t>
  </si>
  <si>
    <t>19--29</t>
  </si>
  <si>
    <t xml:space="preserve">Qadir Bux S/o Imam Ali Sah  &amp; others </t>
  </si>
  <si>
    <t>25--27</t>
  </si>
  <si>
    <t xml:space="preserve">Wadhal Shah S/o  noor Muhammad Shah &amp; others </t>
  </si>
  <si>
    <t>9/1. 2</t>
  </si>
  <si>
    <t>02-16</t>
  </si>
  <si>
    <t>Shamsuddin S/o Muhammad Bux Mangrio &amp; others</t>
  </si>
  <si>
    <t>67--35</t>
  </si>
  <si>
    <t>Sajjan S/o Safar  Shar &amp; 0thers</t>
  </si>
  <si>
    <t>12-00</t>
  </si>
  <si>
    <t xml:space="preserve">Saindino  S/o Lal Khan </t>
  </si>
  <si>
    <t>21--18</t>
  </si>
  <si>
    <t>Sodho S/o Shakal baladi &amp; others</t>
  </si>
  <si>
    <t>Suliman S/o Ameer Bux  Baladi &amp; others</t>
  </si>
  <si>
    <t>04-01</t>
  </si>
  <si>
    <t>Lal Dino  S/o Matal Lashari</t>
  </si>
  <si>
    <t>28--09</t>
  </si>
  <si>
    <t>Noor Mjuhammad S/o  Muhbat Khan Mari &amp; others</t>
  </si>
  <si>
    <t>16-00</t>
  </si>
  <si>
    <t>Nooral  S/o Saeeed Khan Mangria</t>
  </si>
  <si>
    <t>05-17</t>
  </si>
  <si>
    <t>48-03</t>
  </si>
  <si>
    <t>Mehar S/o Achar Mangrio &amp; others</t>
  </si>
  <si>
    <t>Mirzan Khan  S/o Ghulam Sarwwar  Lako &amp; others</t>
  </si>
  <si>
    <t>Mushtque Ahmed S/o Maqbool Ahmed Mangrio</t>
  </si>
  <si>
    <t>Qabool Ahmed S/o Alhando  Khan Mangrio &amp; others</t>
  </si>
  <si>
    <t xml:space="preserve">Qabool Ahmed S/o Alhando  Khan Mangrio </t>
  </si>
  <si>
    <t>Munir Ahmed  S/o  Maqbool Ahmed &amp; others</t>
  </si>
  <si>
    <t>84-03</t>
  </si>
  <si>
    <t>Mumtaz Begum D/o Ahmed Bux Mangrio</t>
  </si>
  <si>
    <t>Manzoor Ahmed  S/o Maqbool Ahmed Mangrio</t>
  </si>
  <si>
    <t>Mrs. Allahndo Khan Mangrio</t>
  </si>
  <si>
    <t>Munwar Sultana D/o Maqbool Ahmed Mangrio</t>
  </si>
  <si>
    <t>Mewo S/o  Sahib Dino Mari &amp; others</t>
  </si>
  <si>
    <t>03-38</t>
  </si>
  <si>
    <t>97-29</t>
  </si>
  <si>
    <t>Ghulam Shabir S/o  Ghulam Sarwar Lakho</t>
  </si>
  <si>
    <t>Ghulam  Muhammad S/o Haji  Ghulam Sarwar</t>
  </si>
  <si>
    <t>56-32</t>
  </si>
  <si>
    <t>11-26</t>
  </si>
  <si>
    <t>Ghulam Qadir  S/o Haji  Mehar Mangrio &amp; others</t>
  </si>
  <si>
    <t>Ghazi S/o Abdul Karim Shar  &amp; others</t>
  </si>
  <si>
    <t>Ghulam Shah S/o Koural Shah &amp; others</t>
  </si>
  <si>
    <t>Abdul Aziz S/o Khuda Bux Mangrio &amp; others</t>
  </si>
  <si>
    <t>10-28</t>
  </si>
  <si>
    <t>Ali Hassan S/o Husssain Bux Mari</t>
  </si>
  <si>
    <t>08-39</t>
  </si>
  <si>
    <t>12-07</t>
  </si>
  <si>
    <t>Abdullah S/o Tayyab Mangrio</t>
  </si>
  <si>
    <t>10-12</t>
  </si>
  <si>
    <t>Abdul Khalique S/o Ramzan Khati</t>
  </si>
  <si>
    <t>04-33</t>
  </si>
  <si>
    <t>Ali Bux S/o Hussain Bux Mangrio &amp; others</t>
  </si>
  <si>
    <t>Khurshd Ahmed S/o Muhammad Ahmed &amp; others</t>
  </si>
  <si>
    <t>Khurshd Ahmed S/o Maqbool Ahmed &amp; others</t>
  </si>
  <si>
    <t>62-26</t>
  </si>
  <si>
    <t>Mst. Khadija  W/o Kareem Dino Ghangharo</t>
  </si>
  <si>
    <t>Khuda Bux Muhamamd Bux Mangrio &amp; others</t>
  </si>
  <si>
    <t>41-04</t>
  </si>
  <si>
    <t xml:space="preserve">Khan Muhammad S/o Bahadur Khan </t>
  </si>
  <si>
    <t>Chattal Shah S/o Shah Nawaz Shah  &amp; others</t>
  </si>
  <si>
    <t>91-39</t>
  </si>
  <si>
    <t>Jawan S/o Lal Bux Mangrio &amp; others</t>
  </si>
  <si>
    <t>Haji Muhammad Hussain  S/o Muhammad Ali  Arain &amp; others</t>
  </si>
  <si>
    <t>Faiz Muhammad S/o Ghulam Muhammad  &amp; others</t>
  </si>
  <si>
    <t>10-24</t>
  </si>
  <si>
    <t>Bhai Khan S/o Natho Khan Khaskheli &amp; others</t>
  </si>
  <si>
    <t>Pir Bux S/o Rano Mangrio &amp; others</t>
  </si>
  <si>
    <t>Muhammad Bachal S/o Allah Dino  Khaskheli</t>
  </si>
  <si>
    <t>18--23</t>
  </si>
  <si>
    <t>95   18</t>
  </si>
  <si>
    <t>Shah Muhammad S/o Hussain Bux Mangrio &amp; others</t>
  </si>
  <si>
    <t>33--16</t>
  </si>
  <si>
    <t>04--33</t>
  </si>
  <si>
    <t>388/4 &amp; others</t>
  </si>
  <si>
    <t>5     60</t>
  </si>
  <si>
    <t>24-00</t>
  </si>
  <si>
    <t>41    57     71      5</t>
  </si>
  <si>
    <t>71--27</t>
  </si>
  <si>
    <t>10--15</t>
  </si>
  <si>
    <t>18-07</t>
  </si>
  <si>
    <t xml:space="preserve">Cancelled </t>
  </si>
  <si>
    <t>40-29</t>
  </si>
  <si>
    <t>224 &amp; others</t>
  </si>
  <si>
    <t>41    7    14</t>
  </si>
  <si>
    <t>54--13</t>
  </si>
  <si>
    <t>15--38</t>
  </si>
  <si>
    <t>79   37    58   45</t>
  </si>
  <si>
    <t>76--08</t>
  </si>
  <si>
    <t>25-27</t>
  </si>
  <si>
    <t>27    44    94   90</t>
  </si>
  <si>
    <t>40--17</t>
  </si>
  <si>
    <t>44  94     90</t>
  </si>
  <si>
    <t>29--33</t>
  </si>
  <si>
    <t>01--00</t>
  </si>
  <si>
    <t>28-09</t>
  </si>
  <si>
    <t xml:space="preserve">391/2 &amp; others </t>
  </si>
  <si>
    <t>39    80    109</t>
  </si>
  <si>
    <t>171--28</t>
  </si>
  <si>
    <t>25   91</t>
  </si>
  <si>
    <t>41--15</t>
  </si>
  <si>
    <t>11--28</t>
  </si>
  <si>
    <t>30    55    68</t>
  </si>
  <si>
    <t>86--28</t>
  </si>
  <si>
    <t>381/1 &amp; others</t>
  </si>
  <si>
    <t>21--19</t>
  </si>
  <si>
    <t>08--39</t>
  </si>
  <si>
    <t>11--26</t>
  </si>
  <si>
    <t>41</t>
  </si>
  <si>
    <t>16-04-11</t>
  </si>
  <si>
    <t>09-20</t>
  </si>
  <si>
    <t>88</t>
  </si>
  <si>
    <t>53</t>
  </si>
  <si>
    <t>108</t>
  </si>
  <si>
    <t>104</t>
  </si>
  <si>
    <t>96</t>
  </si>
  <si>
    <t>91</t>
  </si>
  <si>
    <t>85</t>
  </si>
  <si>
    <t>82</t>
  </si>
  <si>
    <t>81</t>
  </si>
  <si>
    <t>79</t>
  </si>
  <si>
    <t>75</t>
  </si>
  <si>
    <t>72</t>
  </si>
  <si>
    <t>68</t>
  </si>
  <si>
    <t>63</t>
  </si>
  <si>
    <t>62</t>
  </si>
  <si>
    <t>61</t>
  </si>
  <si>
    <t>60</t>
  </si>
  <si>
    <t>57</t>
  </si>
  <si>
    <t>52</t>
  </si>
  <si>
    <t>46</t>
  </si>
  <si>
    <t>40</t>
  </si>
  <si>
    <t>39</t>
  </si>
  <si>
    <t>27</t>
  </si>
  <si>
    <t>23</t>
  </si>
  <si>
    <t>20</t>
  </si>
  <si>
    <t>17</t>
  </si>
  <si>
    <t>15</t>
  </si>
  <si>
    <t>12</t>
  </si>
  <si>
    <t>5</t>
  </si>
  <si>
    <t>Burned  record  1955-56</t>
  </si>
  <si>
    <t xml:space="preserve">burned  record  </t>
  </si>
  <si>
    <t xml:space="preserve">burned record </t>
  </si>
  <si>
    <t>burned  record old 1955-56</t>
  </si>
  <si>
    <t>previous record burned  VIIB old 1955-56</t>
  </si>
  <si>
    <t>159  40/A   204</t>
  </si>
  <si>
    <t>Suhbat S/o,Pir Busx  Lakho &amp; others</t>
  </si>
  <si>
    <t>0--21 1/6</t>
  </si>
  <si>
    <t>75/AB &amp; others</t>
  </si>
  <si>
    <t>Hakim Ali S/o Bhudhal  Shah &amp; others</t>
  </si>
  <si>
    <t>9/1.2</t>
  </si>
  <si>
    <t>Khurshed  Ahmed S/o Maqbool  Ahmed  &amp; others</t>
  </si>
  <si>
    <t>05--36</t>
  </si>
  <si>
    <t>16 &amp; others</t>
  </si>
  <si>
    <t>04-10</t>
  </si>
  <si>
    <t>04-20</t>
  </si>
  <si>
    <t>06-09</t>
  </si>
  <si>
    <t>36-17</t>
  </si>
  <si>
    <t>88 &amp; others</t>
  </si>
  <si>
    <t>98 &amp; others</t>
  </si>
  <si>
    <t>2 &amp; others</t>
  </si>
  <si>
    <t>172 &amp; others</t>
  </si>
  <si>
    <t>200 &amp; others</t>
  </si>
  <si>
    <t>07-17</t>
  </si>
  <si>
    <t>04-34</t>
  </si>
  <si>
    <t>02-37</t>
  </si>
  <si>
    <t>15-22</t>
  </si>
  <si>
    <t>07-35</t>
  </si>
  <si>
    <t>10-37</t>
  </si>
  <si>
    <t>04-21</t>
  </si>
  <si>
    <t>07-29</t>
  </si>
  <si>
    <t>Munir Ahmed S/o Maqbool Ahmed Mangrio &amp; others</t>
  </si>
  <si>
    <t>Mushtaque Ahmed S/o Maqbool Ahmed Mangrio</t>
  </si>
  <si>
    <t>85 &amp; others</t>
  </si>
  <si>
    <t>16-33</t>
  </si>
  <si>
    <t>34-16</t>
  </si>
  <si>
    <t>Javed Ahmed S/o  Taj Muhammad  Khaskheli &amp; others</t>
  </si>
  <si>
    <t>Khuda Bux Muhammad Bux Mangrio &amp; others</t>
  </si>
  <si>
    <t>Pandhi S/o Muhammad Dawood &amp; others</t>
  </si>
  <si>
    <t>Fateh Muhammad S/o Hameer  Khan Baladi &amp; others</t>
  </si>
  <si>
    <t>47-27</t>
  </si>
  <si>
    <t>VII-A B.NO. 00710</t>
  </si>
  <si>
    <t>Inayatullah S/o Pandhi Khan  baladi &amp; others</t>
  </si>
  <si>
    <t>69 &amp; ohters</t>
  </si>
  <si>
    <t>Mst. Sama Bibi D/o Muhammad Ibrahim Ghangharo &amp; others</t>
  </si>
  <si>
    <t>72 &amp; others</t>
  </si>
  <si>
    <t>37-26</t>
  </si>
  <si>
    <t>Mst. Kadija W/o Kareem Dino Ghangharo</t>
  </si>
  <si>
    <t>163/A &amp; others</t>
  </si>
  <si>
    <t>29-25</t>
  </si>
  <si>
    <t>Saqib Ali S/o Alah Dino Mari &amp; others</t>
  </si>
  <si>
    <t>410/2</t>
  </si>
  <si>
    <t>Allah Dino S/o Fateh  Muhammad Mari  ^ others</t>
  </si>
  <si>
    <t>408/5 &amp; others</t>
  </si>
  <si>
    <t>410/4</t>
  </si>
  <si>
    <t>Allah Dino S/o Fateh  Muhammad Mari  &amp; others</t>
  </si>
  <si>
    <t xml:space="preserve">Bashir Ahmed S/o Haji Baloch Khan Mari  &amp; others </t>
  </si>
  <si>
    <t>409/1 &amp; others</t>
  </si>
  <si>
    <t>Imam Ali Shah S/o Qadir  Bux Shah  &amp; others</t>
  </si>
  <si>
    <t>40/2A,2B</t>
  </si>
  <si>
    <t>446 &amp; others</t>
  </si>
  <si>
    <t>Chattal Shah S/o Shah Nawaz Shah &amp; others</t>
  </si>
  <si>
    <t>433 &amp; others</t>
  </si>
  <si>
    <t>175/A &amp; others</t>
  </si>
  <si>
    <t>22-12</t>
  </si>
  <si>
    <t>161 &amp; others</t>
  </si>
  <si>
    <t>37-06</t>
  </si>
  <si>
    <t>183 &amp; others</t>
  </si>
  <si>
    <t>26-18</t>
  </si>
  <si>
    <t>Ali Bux S/o Hussain Bux Mangrio  &amp; others</t>
  </si>
  <si>
    <t>43 &amp; others</t>
  </si>
  <si>
    <t>414/1A to D &amp; others</t>
  </si>
  <si>
    <t>Muhammad Bachal S/o Alalh Dino Khaskheli</t>
  </si>
  <si>
    <t>383/3 &amp; others</t>
  </si>
  <si>
    <t>20-00</t>
  </si>
  <si>
    <t>Khawand Dino S/o Bhai Khan Khaskheli &amp; others</t>
  </si>
  <si>
    <t xml:space="preserve">359/4 &amp; others </t>
  </si>
  <si>
    <t>19-09</t>
  </si>
  <si>
    <t>19-29</t>
  </si>
  <si>
    <t>132/A.B</t>
  </si>
  <si>
    <t>04-08</t>
  </si>
  <si>
    <t>Hajan Ali S/o Meengal Khan Baladi &amp; others</t>
  </si>
  <si>
    <t>66/A</t>
  </si>
  <si>
    <t>06-14</t>
  </si>
  <si>
    <t>Noor Ahmed  S/o Ghulam Nabi  Mari &amp; others</t>
  </si>
  <si>
    <t>365/4 &amp; others</t>
  </si>
  <si>
    <t>Ghulam Shabir S/o Haji Ghulam Shabir   &amp; others</t>
  </si>
  <si>
    <t>105-54</t>
  </si>
  <si>
    <t>Ghulam Muhammad S/o Haji Ghulam Sarwar Lakho &amp; others</t>
  </si>
  <si>
    <t>68 &amp; others</t>
  </si>
  <si>
    <t>66-22</t>
  </si>
  <si>
    <t>Mirzan S/o Haji Ghulam Sarwar Lakho &amp; others</t>
  </si>
  <si>
    <t>93 &amp; others</t>
  </si>
  <si>
    <t>48-13</t>
  </si>
  <si>
    <t>Muhammad Siddique  S/o  Jamal Mangrio &amp; others</t>
  </si>
  <si>
    <t>49/A.B &amp; others</t>
  </si>
  <si>
    <t>29-11</t>
  </si>
  <si>
    <t>Ali Bux S/o Muhammad Hassan Mangrio  &amp; others</t>
  </si>
  <si>
    <t>31-21</t>
  </si>
  <si>
    <t>370/3 &amp; others</t>
  </si>
  <si>
    <t>Abdul  Khalique S/o Chakar Khan  Brohi &amp; others</t>
  </si>
  <si>
    <t>47 &amp; others</t>
  </si>
  <si>
    <t>17-24</t>
  </si>
  <si>
    <t>Javed  Ahmed S/o Taj Muhammad Kkaskheli &amp; others</t>
  </si>
  <si>
    <t>411/1 &amp; others</t>
  </si>
  <si>
    <t>Wahid Bux S/o kouro Khan  Chakrani  &amp; others</t>
  </si>
  <si>
    <t>392/1 &amp; others</t>
  </si>
  <si>
    <t>Sono Khan  S/o Guhram Khan Khoso &amp; others</t>
  </si>
  <si>
    <t>12-21</t>
  </si>
  <si>
    <t>411/4</t>
  </si>
  <si>
    <t>Kouro Khan S/o Ghulam Muhammad  Chakrani &amp; others</t>
  </si>
  <si>
    <t>Ghulam Muhammad S/o Kouro Khan Chkrani &amp; others</t>
  </si>
  <si>
    <t>391/4.3</t>
  </si>
  <si>
    <t>35-36</t>
  </si>
  <si>
    <t>338/1 &amp; others</t>
  </si>
  <si>
    <t>Mirs. Allahando Khan mangrio &amp; others</t>
  </si>
  <si>
    <t>52-26</t>
  </si>
  <si>
    <t>Manzoor Ahmed S/o Maqbool Ahmed  Mangrio</t>
  </si>
  <si>
    <t>346/1  &amp; others</t>
  </si>
  <si>
    <t>44-05</t>
  </si>
  <si>
    <t>Iqbal Begum W/o Khuda Bux Mangrio &amp; others</t>
  </si>
  <si>
    <t>143 &amp; others</t>
  </si>
  <si>
    <t>68-32</t>
  </si>
  <si>
    <t xml:space="preserve">Maqbool  Ahmed S/o  Allahando  Khan Mangrio </t>
  </si>
  <si>
    <t>150 &amp; others</t>
  </si>
  <si>
    <t>Munwar Sultana D/o  Maqbool Ahmed Mangrio  &amp; others</t>
  </si>
  <si>
    <t>19 &amp; others</t>
  </si>
  <si>
    <t>106-35</t>
  </si>
  <si>
    <t>1 &amp; others</t>
  </si>
  <si>
    <t>141/A.B &amp; others</t>
  </si>
  <si>
    <t>74-29</t>
  </si>
  <si>
    <t>33-13</t>
  </si>
  <si>
    <t>Altaf Ahmed S/o Allahando Mangrio &amp; others</t>
  </si>
  <si>
    <t xml:space="preserve">Asam Begum D/o  Altaf Ahmed Mangrio </t>
  </si>
  <si>
    <t>374/1 &amp; others</t>
  </si>
  <si>
    <t>55-02</t>
  </si>
  <si>
    <t>49-10</t>
  </si>
  <si>
    <t xml:space="preserve">Mehnaz Begum D/o Maqbool Ahmed mangrio </t>
  </si>
  <si>
    <t>38/2 &amp; others</t>
  </si>
  <si>
    <t>139-26</t>
  </si>
  <si>
    <t>Kouro Khan S/o  Wali Muhammad  Chakrani &amp; others</t>
  </si>
  <si>
    <t>73/1 &amp; others</t>
  </si>
  <si>
    <t>10-16</t>
  </si>
  <si>
    <t>438 &amp; others</t>
  </si>
  <si>
    <t>Suliman S/o Ameer Bux Baladi &amp; others</t>
  </si>
  <si>
    <t>Ghulam Shabir S/o Haji Ghulam Sarwar  &amp; others</t>
  </si>
  <si>
    <t>41-08</t>
  </si>
  <si>
    <t>Ghulam  Nabi S/o Haji Mubarik Mari &amp; others</t>
  </si>
  <si>
    <t>399/1,3 &amp; others</t>
  </si>
  <si>
    <t>57-06</t>
  </si>
  <si>
    <t>Nooral S/op Saeed Khan Mangrio &amp; others</t>
  </si>
  <si>
    <t>205/A &amp; others</t>
  </si>
  <si>
    <t>Ghulam Nabi S/o Sheer Muhammad Baladi &amp; others</t>
  </si>
  <si>
    <t xml:space="preserve">187 </t>
  </si>
  <si>
    <t>Sodho S/o Shakal Khan Baladi &amp; others</t>
  </si>
  <si>
    <t>62 &amp; others</t>
  </si>
  <si>
    <t>Noor Muhammad S/o Muhbat Khan Mari  &amp; others</t>
  </si>
  <si>
    <t>413/1A to D &amp; others</t>
  </si>
  <si>
    <t>Mumtaz Ali Shah S/o Peeral Shah  &amp; others</t>
  </si>
  <si>
    <t>Sardar S/o Munshi Qureshi &amp; others</t>
  </si>
  <si>
    <t>15-16</t>
  </si>
  <si>
    <t>Ghulam Dastgeer S/o  Ghulam  Rasool Awan &amp; others</t>
  </si>
  <si>
    <t>403/1.2</t>
  </si>
  <si>
    <t>Nabi Bux S/o Muhammad Bachal  Mangrio  &amp; others</t>
  </si>
  <si>
    <t>170 &amp; others</t>
  </si>
  <si>
    <t>65-13</t>
  </si>
  <si>
    <t>Kando S/o Nabi Bux  Mangrio &amp; others</t>
  </si>
  <si>
    <t>450 &amp; others</t>
  </si>
  <si>
    <t>100-03</t>
  </si>
  <si>
    <t>Fateh Muhammad  S/o  Hemoon Khan Baladi &amp; others</t>
  </si>
  <si>
    <t>390/2A &amp; others</t>
  </si>
  <si>
    <t>35-99</t>
  </si>
  <si>
    <t>411/4 &amp; others</t>
  </si>
  <si>
    <t>58-14</t>
  </si>
  <si>
    <t>Shah Muhammad S/o Hussain Bux  Mangrio &amp; others</t>
  </si>
  <si>
    <t>23/1 &amp; others</t>
  </si>
  <si>
    <t>41-10</t>
  </si>
  <si>
    <t>361/3.4 &amp; others</t>
  </si>
  <si>
    <t>Nangar Khan S/o Gul Muhammad Chandio &amp; others</t>
  </si>
  <si>
    <t>388/3.4 &amp; others</t>
  </si>
  <si>
    <t>Fateh Muhammad  S/o  Hemeer Khan Baladi &amp; others</t>
  </si>
  <si>
    <t>385/1A to D &amp; others</t>
  </si>
  <si>
    <t>31-34</t>
  </si>
  <si>
    <t>Sajan S/o Jam Khoso &amp; othes</t>
  </si>
  <si>
    <t>390/1</t>
  </si>
  <si>
    <t>Riyasat Ali  S/o Sajan  Khan Shar &amp; others</t>
  </si>
  <si>
    <t xml:space="preserve">381/1 </t>
  </si>
  <si>
    <t>Syed Imam Ali Shah S/o Syed Qadir Bux Shah &amp; others</t>
  </si>
  <si>
    <t>Ghazi Khan S/o Abdul Karim Shar &amp; others</t>
  </si>
  <si>
    <t>401/1</t>
  </si>
  <si>
    <t>Unclaimed Survey Numbers</t>
  </si>
  <si>
    <t>6 &amp; others</t>
  </si>
  <si>
    <t>290-35</t>
  </si>
  <si>
    <t>59      65   31   106   66       33    34   7    14  38   29  105  41  50  76  54  20 72  69  86  15  100 85  43  26  31  102</t>
  </si>
  <si>
    <t>466-02</t>
  </si>
  <si>
    <t>Inconformatiy</t>
  </si>
  <si>
    <t>Inconformity</t>
  </si>
  <si>
    <t xml:space="preserve">not Inconformity </t>
  </si>
  <si>
    <t>Not Inconformity</t>
  </si>
  <si>
    <t>09-12-11     18-03-11</t>
  </si>
  <si>
    <t>44-17</t>
  </si>
  <si>
    <t>42  74</t>
  </si>
  <si>
    <t>364/1  &amp; others</t>
  </si>
  <si>
    <t>66-23</t>
  </si>
  <si>
    <t>163/A.B        341/1 to 4</t>
  </si>
  <si>
    <t>Incoformity</t>
  </si>
  <si>
    <t>67-35</t>
  </si>
  <si>
    <t>45   22</t>
  </si>
  <si>
    <t>10-33</t>
  </si>
  <si>
    <t>82  96</t>
  </si>
  <si>
    <t>103-35</t>
  </si>
  <si>
    <t>19     3      36</t>
  </si>
  <si>
    <t>19-33</t>
  </si>
  <si>
    <t>186/1 &amp; others</t>
  </si>
  <si>
    <t>82     92</t>
  </si>
  <si>
    <t>28-00</t>
  </si>
  <si>
    <t>63  16</t>
  </si>
  <si>
    <t>148-30</t>
  </si>
  <si>
    <t>13-03</t>
  </si>
  <si>
    <t>76/A    47</t>
  </si>
  <si>
    <t>37  58</t>
  </si>
  <si>
    <t>19-05</t>
  </si>
  <si>
    <t>6                 32</t>
  </si>
  <si>
    <t>21-18</t>
  </si>
  <si>
    <t>28-18</t>
  </si>
  <si>
    <t>110   93</t>
  </si>
  <si>
    <t>71  75</t>
  </si>
  <si>
    <t>104-18</t>
  </si>
  <si>
    <t>69-05</t>
  </si>
  <si>
    <t xml:space="preserve">12   35  83   97   </t>
  </si>
  <si>
    <t>84-06</t>
  </si>
  <si>
    <t>76   13</t>
  </si>
  <si>
    <t>88-10</t>
  </si>
  <si>
    <t>70  73   13</t>
  </si>
  <si>
    <t>118-38</t>
  </si>
  <si>
    <t>77    72</t>
  </si>
  <si>
    <t>138-35</t>
  </si>
  <si>
    <t>58-37</t>
  </si>
  <si>
    <t xml:space="preserve">43    97    </t>
  </si>
  <si>
    <t>119-24</t>
  </si>
  <si>
    <t xml:space="preserve">74  11   98 </t>
  </si>
  <si>
    <t>119-15</t>
  </si>
  <si>
    <t>96    67      1</t>
  </si>
  <si>
    <t>92-31</t>
  </si>
  <si>
    <t xml:space="preserve">90 44 94  </t>
  </si>
  <si>
    <t>29-33</t>
  </si>
  <si>
    <t>70  77</t>
  </si>
  <si>
    <t>112-12</t>
  </si>
  <si>
    <t>39   24</t>
  </si>
  <si>
    <t>103-39</t>
  </si>
  <si>
    <t xml:space="preserve"> 109 80 39 56 </t>
  </si>
  <si>
    <t>154-30</t>
  </si>
  <si>
    <t xml:space="preserve">91    8   25 </t>
  </si>
  <si>
    <t>53-09</t>
  </si>
  <si>
    <t>68   24   89</t>
  </si>
  <si>
    <t>34-12</t>
  </si>
  <si>
    <t>30  55</t>
  </si>
  <si>
    <t>58-11</t>
  </si>
  <si>
    <t>18  95</t>
  </si>
  <si>
    <t>33-16</t>
  </si>
  <si>
    <t>78  109   2   68   5</t>
  </si>
  <si>
    <t>104-11</t>
  </si>
  <si>
    <t>5       93  87  60  10</t>
  </si>
  <si>
    <t>43-28</t>
  </si>
  <si>
    <t>9     11    90</t>
  </si>
  <si>
    <t>41-20</t>
  </si>
  <si>
    <t xml:space="preserve">NAME OF DISTRICT:  NAUSHAHRO FEROZE                                            </t>
  </si>
  <si>
    <t xml:space="preserve"> NAME OF TALUKA:  MEHRABPUR    </t>
  </si>
  <si>
    <t xml:space="preserve">NAME OF DEH: SAEEDPUR                          </t>
  </si>
  <si>
    <t xml:space="preserve"> NAME OF TAPA:  SAEEDPUR</t>
  </si>
  <si>
    <t xml:space="preserve">12-12-14    </t>
  </si>
  <si>
    <t xml:space="preserve">12-12-14     </t>
  </si>
  <si>
    <t>VIIB-1</t>
  </si>
  <si>
    <t>Reasons herewith it is correct with   VII-A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</si>
</sst>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Border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1"/>
  <sheetViews>
    <sheetView tabSelected="1" view="pageLayout" topLeftCell="F6" workbookViewId="0">
      <selection activeCell="I12" sqref="I12"/>
    </sheetView>
  </sheetViews>
  <sheetFormatPr defaultRowHeight="15"/>
  <cols>
    <col min="1" max="1" width="4.28515625" customWidth="1"/>
    <col min="2" max="2" width="6" customWidth="1"/>
    <col min="3" max="3" width="8.85546875" customWidth="1"/>
    <col min="4" max="4" width="6.85546875" customWidth="1"/>
    <col min="5" max="5" width="19.5703125" customWidth="1"/>
    <col min="6" max="7" width="7" customWidth="1"/>
    <col min="8" max="8" width="6.7109375" customWidth="1"/>
    <col min="9" max="9" width="7.7109375" customWidth="1"/>
    <col min="10" max="10" width="5.42578125" customWidth="1"/>
    <col min="11" max="11" width="9.140625" customWidth="1"/>
    <col min="12" max="12" width="6.28515625" customWidth="1"/>
    <col min="13" max="13" width="4.42578125" customWidth="1"/>
    <col min="14" max="14" width="8.28515625" customWidth="1"/>
    <col min="15" max="15" width="16" customWidth="1"/>
    <col min="16" max="16" width="7" customWidth="1"/>
    <col min="17" max="17" width="7.140625" customWidth="1"/>
    <col min="18" max="18" width="7.42578125" customWidth="1"/>
    <col min="19" max="19" width="12.28515625" customWidth="1"/>
  </cols>
  <sheetData>
    <row r="1" spans="1:20">
      <c r="A1" s="23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6"/>
    </row>
    <row r="2" spans="1:20" ht="18" customHeight="1">
      <c r="A2" s="23" t="s">
        <v>683</v>
      </c>
      <c r="B2" s="24"/>
      <c r="C2" s="24"/>
      <c r="D2" s="25"/>
      <c r="E2" s="23" t="s">
        <v>684</v>
      </c>
      <c r="F2" s="24"/>
      <c r="G2" s="24"/>
      <c r="H2" s="25"/>
      <c r="I2" s="23" t="s">
        <v>685</v>
      </c>
      <c r="J2" s="24"/>
      <c r="K2" s="24"/>
      <c r="L2" s="24"/>
      <c r="M2" s="24"/>
      <c r="N2" s="25"/>
      <c r="O2" s="20" t="s">
        <v>686</v>
      </c>
      <c r="P2" s="21"/>
      <c r="Q2" s="21"/>
      <c r="R2" s="21"/>
      <c r="S2" s="22"/>
      <c r="T2" s="6"/>
    </row>
    <row r="3" spans="1:20" ht="36.75" customHeight="1">
      <c r="A3" s="20" t="s">
        <v>4</v>
      </c>
      <c r="B3" s="21"/>
      <c r="C3" s="21"/>
      <c r="D3" s="21"/>
      <c r="E3" s="21"/>
      <c r="F3" s="21"/>
      <c r="G3" s="21"/>
      <c r="H3" s="22"/>
      <c r="I3" s="20" t="s">
        <v>5</v>
      </c>
      <c r="J3" s="21"/>
      <c r="K3" s="22"/>
      <c r="L3" s="20" t="s">
        <v>19</v>
      </c>
      <c r="M3" s="21"/>
      <c r="N3" s="21"/>
      <c r="O3" s="21"/>
      <c r="P3" s="21"/>
      <c r="Q3" s="21"/>
      <c r="R3" s="22"/>
      <c r="S3" s="26" t="s">
        <v>690</v>
      </c>
      <c r="T3" s="7"/>
    </row>
    <row r="4" spans="1:20" ht="36" customHeight="1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14</v>
      </c>
      <c r="M4" s="13" t="s">
        <v>15</v>
      </c>
      <c r="N4" s="13" t="s">
        <v>16</v>
      </c>
      <c r="O4" s="13" t="s">
        <v>10</v>
      </c>
      <c r="P4" s="13" t="s">
        <v>11</v>
      </c>
      <c r="Q4" s="13" t="s">
        <v>12</v>
      </c>
      <c r="R4" s="13" t="s">
        <v>13</v>
      </c>
      <c r="S4" s="27"/>
      <c r="T4" s="6"/>
    </row>
    <row r="5" spans="1:2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9</v>
      </c>
      <c r="M5" s="13">
        <v>10</v>
      </c>
      <c r="N5" s="13">
        <v>11</v>
      </c>
      <c r="O5" s="13">
        <v>15</v>
      </c>
      <c r="P5" s="13">
        <v>16</v>
      </c>
      <c r="Q5" s="13">
        <v>17</v>
      </c>
      <c r="R5" s="13">
        <v>18</v>
      </c>
      <c r="S5" s="28"/>
      <c r="T5" s="6"/>
    </row>
    <row r="6" spans="1:20" ht="36">
      <c r="A6" s="10">
        <v>1</v>
      </c>
      <c r="B6" s="10">
        <v>53</v>
      </c>
      <c r="C6" s="8" t="s">
        <v>20</v>
      </c>
      <c r="D6" s="8" t="s">
        <v>21</v>
      </c>
      <c r="E6" s="10" t="s">
        <v>22</v>
      </c>
      <c r="F6" s="8"/>
      <c r="G6" s="8" t="s">
        <v>23</v>
      </c>
      <c r="H6" s="8" t="s">
        <v>24</v>
      </c>
      <c r="I6" s="8" t="s">
        <v>21</v>
      </c>
      <c r="J6" s="10">
        <v>36</v>
      </c>
      <c r="K6" s="8" t="s">
        <v>25</v>
      </c>
      <c r="L6" s="8" t="s">
        <v>17</v>
      </c>
      <c r="M6" s="10" t="s">
        <v>347</v>
      </c>
      <c r="N6" s="8" t="s">
        <v>18</v>
      </c>
      <c r="O6" s="10" t="s">
        <v>348</v>
      </c>
      <c r="P6" s="8" t="s">
        <v>38</v>
      </c>
      <c r="Q6" s="8" t="s">
        <v>23</v>
      </c>
      <c r="R6" s="8" t="s">
        <v>349</v>
      </c>
      <c r="S6" s="10" t="s">
        <v>613</v>
      </c>
      <c r="T6" s="6"/>
    </row>
    <row r="7" spans="1:20" ht="36">
      <c r="A7" s="10">
        <v>2</v>
      </c>
      <c r="B7" s="10">
        <v>52</v>
      </c>
      <c r="C7" s="8" t="s">
        <v>26</v>
      </c>
      <c r="D7" s="8" t="s">
        <v>21</v>
      </c>
      <c r="E7" s="10" t="s">
        <v>27</v>
      </c>
      <c r="F7" s="8"/>
      <c r="G7" s="8" t="s">
        <v>28</v>
      </c>
      <c r="H7" s="8"/>
      <c r="I7" s="10"/>
      <c r="J7" s="10"/>
      <c r="K7" s="8"/>
      <c r="L7" s="8"/>
      <c r="M7" s="10"/>
      <c r="N7" s="8"/>
      <c r="O7" s="8" t="s">
        <v>29</v>
      </c>
      <c r="P7" s="8"/>
      <c r="Q7" s="8"/>
      <c r="R7" s="8"/>
      <c r="S7" s="10" t="s">
        <v>30</v>
      </c>
      <c r="T7" s="6"/>
    </row>
    <row r="8" spans="1:20" ht="36">
      <c r="A8" s="10">
        <v>3</v>
      </c>
      <c r="B8" s="10">
        <v>51</v>
      </c>
      <c r="C8" s="8" t="s">
        <v>31</v>
      </c>
      <c r="D8" s="8" t="s">
        <v>21</v>
      </c>
      <c r="E8" s="10" t="s">
        <v>32</v>
      </c>
      <c r="F8" s="8"/>
      <c r="G8" s="8" t="s">
        <v>33</v>
      </c>
      <c r="H8" s="8" t="s">
        <v>34</v>
      </c>
      <c r="I8" s="10" t="s">
        <v>35</v>
      </c>
      <c r="J8" s="10">
        <v>7</v>
      </c>
      <c r="K8" s="8" t="s">
        <v>36</v>
      </c>
      <c r="L8" s="8" t="s">
        <v>17</v>
      </c>
      <c r="M8" s="10">
        <v>10</v>
      </c>
      <c r="N8" s="8" t="s">
        <v>18</v>
      </c>
      <c r="O8" s="10" t="s">
        <v>265</v>
      </c>
      <c r="P8" s="8" t="s">
        <v>38</v>
      </c>
      <c r="Q8" s="8" t="s">
        <v>33</v>
      </c>
      <c r="R8" s="8" t="s">
        <v>264</v>
      </c>
      <c r="S8" s="10" t="s">
        <v>613</v>
      </c>
      <c r="T8" s="6"/>
    </row>
    <row r="9" spans="1:20" ht="36">
      <c r="A9" s="10">
        <v>4</v>
      </c>
      <c r="B9" s="10">
        <v>50</v>
      </c>
      <c r="C9" s="8" t="s">
        <v>31</v>
      </c>
      <c r="D9" s="8" t="s">
        <v>21</v>
      </c>
      <c r="E9" s="10" t="s">
        <v>37</v>
      </c>
      <c r="F9" s="8" t="s">
        <v>38</v>
      </c>
      <c r="G9" s="8" t="s">
        <v>39</v>
      </c>
      <c r="H9" s="8" t="s">
        <v>40</v>
      </c>
      <c r="I9" s="10" t="s">
        <v>35</v>
      </c>
      <c r="J9" s="10">
        <v>44</v>
      </c>
      <c r="K9" s="8" t="s">
        <v>41</v>
      </c>
      <c r="L9" s="8" t="s">
        <v>17</v>
      </c>
      <c r="M9" s="10">
        <v>91</v>
      </c>
      <c r="N9" s="8" t="s">
        <v>18</v>
      </c>
      <c r="O9" s="10" t="s">
        <v>287</v>
      </c>
      <c r="P9" s="8" t="s">
        <v>38</v>
      </c>
      <c r="Q9" s="8" t="s">
        <v>39</v>
      </c>
      <c r="R9" s="8" t="s">
        <v>288</v>
      </c>
      <c r="S9" s="10" t="s">
        <v>613</v>
      </c>
      <c r="T9" s="6"/>
    </row>
    <row r="10" spans="1:20" ht="36">
      <c r="A10" s="10">
        <v>5</v>
      </c>
      <c r="B10" s="10">
        <v>49</v>
      </c>
      <c r="C10" s="8" t="s">
        <v>42</v>
      </c>
      <c r="D10" s="8" t="s">
        <v>21</v>
      </c>
      <c r="E10" s="10" t="s">
        <v>43</v>
      </c>
      <c r="F10" s="8" t="s">
        <v>44</v>
      </c>
      <c r="G10" s="8" t="s">
        <v>45</v>
      </c>
      <c r="H10" s="8" t="s">
        <v>46</v>
      </c>
      <c r="I10" s="8" t="s">
        <v>21</v>
      </c>
      <c r="J10" s="10">
        <v>43</v>
      </c>
      <c r="K10" s="8" t="s">
        <v>47</v>
      </c>
      <c r="L10" s="8" t="s">
        <v>17</v>
      </c>
      <c r="M10" s="10">
        <v>46</v>
      </c>
      <c r="N10" s="8" t="s">
        <v>18</v>
      </c>
      <c r="O10" s="10" t="s">
        <v>327</v>
      </c>
      <c r="P10" s="8" t="s">
        <v>38</v>
      </c>
      <c r="Q10" s="8" t="s">
        <v>45</v>
      </c>
      <c r="R10" s="8" t="s">
        <v>350</v>
      </c>
      <c r="S10" s="10" t="s">
        <v>613</v>
      </c>
      <c r="T10" s="6"/>
    </row>
    <row r="11" spans="1:20" ht="36">
      <c r="A11" s="10">
        <v>6</v>
      </c>
      <c r="B11" s="10">
        <v>48</v>
      </c>
      <c r="C11" s="8" t="s">
        <v>48</v>
      </c>
      <c r="D11" s="8" t="s">
        <v>21</v>
      </c>
      <c r="E11" s="10" t="s">
        <v>49</v>
      </c>
      <c r="F11" s="8"/>
      <c r="G11" s="8" t="s">
        <v>50</v>
      </c>
      <c r="H11" s="8" t="s">
        <v>51</v>
      </c>
      <c r="I11" s="10" t="s">
        <v>35</v>
      </c>
      <c r="J11" s="10">
        <v>7</v>
      </c>
      <c r="K11" s="8" t="s">
        <v>36</v>
      </c>
      <c r="L11" s="8" t="s">
        <v>17</v>
      </c>
      <c r="M11" s="10">
        <v>5</v>
      </c>
      <c r="N11" s="8" t="s">
        <v>18</v>
      </c>
      <c r="O11" s="10" t="s">
        <v>0</v>
      </c>
      <c r="P11" s="8" t="s">
        <v>38</v>
      </c>
      <c r="Q11" s="8" t="s">
        <v>50</v>
      </c>
      <c r="R11" s="8" t="s">
        <v>1</v>
      </c>
      <c r="S11" s="10" t="s">
        <v>613</v>
      </c>
      <c r="T11" s="6"/>
    </row>
    <row r="12" spans="1:20" ht="36">
      <c r="A12" s="10">
        <v>7</v>
      </c>
      <c r="B12" s="10">
        <v>47</v>
      </c>
      <c r="C12" s="8" t="s">
        <v>48</v>
      </c>
      <c r="D12" s="8" t="s">
        <v>21</v>
      </c>
      <c r="E12" s="10" t="s">
        <v>52</v>
      </c>
      <c r="F12" s="8"/>
      <c r="G12" s="8" t="s">
        <v>50</v>
      </c>
      <c r="H12" s="8" t="s">
        <v>51</v>
      </c>
      <c r="I12" s="10" t="s">
        <v>35</v>
      </c>
      <c r="J12" s="10">
        <v>7</v>
      </c>
      <c r="K12" s="8" t="s">
        <v>36</v>
      </c>
      <c r="L12" s="8" t="s">
        <v>17</v>
      </c>
      <c r="M12" s="10">
        <v>5</v>
      </c>
      <c r="N12" s="8" t="s">
        <v>18</v>
      </c>
      <c r="O12" s="10" t="s">
        <v>0</v>
      </c>
      <c r="P12" s="8" t="s">
        <v>38</v>
      </c>
      <c r="Q12" s="8" t="s">
        <v>50</v>
      </c>
      <c r="R12" s="8" t="s">
        <v>1</v>
      </c>
      <c r="S12" s="10" t="s">
        <v>613</v>
      </c>
      <c r="T12" s="6"/>
    </row>
    <row r="13" spans="1:20" ht="36">
      <c r="A13" s="10">
        <v>8</v>
      </c>
      <c r="B13" s="10">
        <v>46</v>
      </c>
      <c r="C13" s="8" t="s">
        <v>48</v>
      </c>
      <c r="D13" s="8" t="s">
        <v>21</v>
      </c>
      <c r="E13" s="10" t="s">
        <v>53</v>
      </c>
      <c r="F13" s="8"/>
      <c r="G13" s="8" t="s">
        <v>351</v>
      </c>
      <c r="H13" s="8" t="s">
        <v>51</v>
      </c>
      <c r="I13" s="10" t="s">
        <v>35</v>
      </c>
      <c r="J13" s="10">
        <v>7</v>
      </c>
      <c r="K13" s="8" t="s">
        <v>36</v>
      </c>
      <c r="L13" s="8" t="s">
        <v>17</v>
      </c>
      <c r="M13" s="10">
        <v>5</v>
      </c>
      <c r="N13" s="8" t="s">
        <v>18</v>
      </c>
      <c r="O13" s="10" t="s">
        <v>0</v>
      </c>
      <c r="P13" s="8" t="s">
        <v>38</v>
      </c>
      <c r="Q13" s="8" t="s">
        <v>351</v>
      </c>
      <c r="R13" s="8" t="s">
        <v>1</v>
      </c>
      <c r="S13" s="10" t="s">
        <v>613</v>
      </c>
      <c r="T13" s="6"/>
    </row>
    <row r="14" spans="1:20" ht="36">
      <c r="A14" s="10">
        <v>9</v>
      </c>
      <c r="B14" s="10">
        <v>45</v>
      </c>
      <c r="C14" s="8" t="s">
        <v>54</v>
      </c>
      <c r="D14" s="8" t="s">
        <v>21</v>
      </c>
      <c r="E14" s="10" t="s">
        <v>55</v>
      </c>
      <c r="F14" s="8"/>
      <c r="G14" s="8" t="s">
        <v>56</v>
      </c>
      <c r="H14" s="8" t="s">
        <v>57</v>
      </c>
      <c r="I14" s="10" t="s">
        <v>35</v>
      </c>
      <c r="J14" s="10">
        <v>7</v>
      </c>
      <c r="K14" s="8" t="s">
        <v>36</v>
      </c>
      <c r="L14" s="8" t="s">
        <v>17</v>
      </c>
      <c r="M14" s="10" t="s">
        <v>352</v>
      </c>
      <c r="N14" s="8" t="s">
        <v>18</v>
      </c>
      <c r="O14" s="10" t="s">
        <v>0</v>
      </c>
      <c r="P14" s="8" t="s">
        <v>38</v>
      </c>
      <c r="Q14" s="8" t="s">
        <v>56</v>
      </c>
      <c r="R14" s="8" t="s">
        <v>353</v>
      </c>
      <c r="S14" s="10" t="s">
        <v>613</v>
      </c>
      <c r="T14" s="6"/>
    </row>
    <row r="15" spans="1:20" ht="72">
      <c r="A15" s="10">
        <v>10</v>
      </c>
      <c r="B15" s="10">
        <v>44</v>
      </c>
      <c r="C15" s="8" t="s">
        <v>58</v>
      </c>
      <c r="D15" s="8" t="s">
        <v>21</v>
      </c>
      <c r="E15" s="10" t="s">
        <v>65</v>
      </c>
      <c r="F15" s="8"/>
      <c r="G15" s="8" t="s">
        <v>59</v>
      </c>
      <c r="H15" s="8" t="s">
        <v>60</v>
      </c>
      <c r="I15" s="10" t="s">
        <v>62</v>
      </c>
      <c r="J15" s="10" t="s">
        <v>61</v>
      </c>
      <c r="K15" s="8" t="s">
        <v>63</v>
      </c>
      <c r="L15" s="8" t="s">
        <v>17</v>
      </c>
      <c r="M15" s="10" t="s">
        <v>354</v>
      </c>
      <c r="N15" s="8" t="s">
        <v>18</v>
      </c>
      <c r="O15" s="10" t="s">
        <v>454</v>
      </c>
      <c r="P15" s="8" t="s">
        <v>38</v>
      </c>
      <c r="Q15" s="8" t="s">
        <v>59</v>
      </c>
      <c r="R15" s="8" t="s">
        <v>355</v>
      </c>
      <c r="S15" s="10" t="s">
        <v>613</v>
      </c>
      <c r="T15" s="6"/>
    </row>
    <row r="16" spans="1:20" ht="48">
      <c r="A16" s="10">
        <v>11</v>
      </c>
      <c r="B16" s="10">
        <v>43</v>
      </c>
      <c r="C16" s="8" t="s">
        <v>58</v>
      </c>
      <c r="D16" s="8" t="s">
        <v>21</v>
      </c>
      <c r="E16" s="10" t="s">
        <v>64</v>
      </c>
      <c r="F16" s="8" t="s">
        <v>38</v>
      </c>
      <c r="G16" s="8" t="s">
        <v>45</v>
      </c>
      <c r="H16" s="8" t="s">
        <v>87</v>
      </c>
      <c r="I16" s="10" t="s">
        <v>66</v>
      </c>
      <c r="J16" s="10">
        <v>37</v>
      </c>
      <c r="K16" s="8" t="s">
        <v>84</v>
      </c>
      <c r="L16" s="8" t="s">
        <v>17</v>
      </c>
      <c r="M16" s="10">
        <v>46</v>
      </c>
      <c r="N16" s="8" t="s">
        <v>18</v>
      </c>
      <c r="O16" s="10" t="s">
        <v>327</v>
      </c>
      <c r="P16" s="8" t="s">
        <v>38</v>
      </c>
      <c r="Q16" s="8" t="s">
        <v>45</v>
      </c>
      <c r="R16" s="8" t="s">
        <v>350</v>
      </c>
      <c r="S16" s="10" t="s">
        <v>613</v>
      </c>
      <c r="T16" s="6"/>
    </row>
    <row r="17" spans="1:20" ht="36">
      <c r="A17" s="10">
        <v>12</v>
      </c>
      <c r="B17" s="10">
        <v>42</v>
      </c>
      <c r="C17" s="8" t="s">
        <v>58</v>
      </c>
      <c r="D17" s="8" t="s">
        <v>21</v>
      </c>
      <c r="E17" s="10" t="s">
        <v>65</v>
      </c>
      <c r="F17" s="8" t="s">
        <v>38</v>
      </c>
      <c r="G17" s="8" t="s">
        <v>67</v>
      </c>
      <c r="H17" s="8" t="s">
        <v>68</v>
      </c>
      <c r="I17" s="10" t="s">
        <v>35</v>
      </c>
      <c r="J17" s="10">
        <v>38</v>
      </c>
      <c r="K17" s="8" t="s">
        <v>41</v>
      </c>
      <c r="L17" s="8" t="s">
        <v>17</v>
      </c>
      <c r="M17" s="10">
        <v>71</v>
      </c>
      <c r="N17" s="8" t="s">
        <v>18</v>
      </c>
      <c r="O17" s="10" t="s">
        <v>308</v>
      </c>
      <c r="P17" s="8" t="s">
        <v>38</v>
      </c>
      <c r="Q17" s="8" t="s">
        <v>67</v>
      </c>
      <c r="R17" s="8" t="s">
        <v>356</v>
      </c>
      <c r="S17" s="10" t="s">
        <v>613</v>
      </c>
      <c r="T17" s="6"/>
    </row>
    <row r="18" spans="1:20" ht="48">
      <c r="A18" s="10">
        <v>13</v>
      </c>
      <c r="B18" s="10">
        <v>41</v>
      </c>
      <c r="C18" s="8" t="s">
        <v>69</v>
      </c>
      <c r="D18" s="8" t="s">
        <v>21</v>
      </c>
      <c r="E18" s="10" t="s">
        <v>70</v>
      </c>
      <c r="F18" s="8" t="s">
        <v>38</v>
      </c>
      <c r="G18" s="8" t="s">
        <v>71</v>
      </c>
      <c r="H18" s="8" t="s">
        <v>72</v>
      </c>
      <c r="I18" s="10" t="s">
        <v>66</v>
      </c>
      <c r="J18" s="10">
        <v>8</v>
      </c>
      <c r="K18" s="8" t="s">
        <v>73</v>
      </c>
      <c r="L18" s="8"/>
      <c r="M18" s="10"/>
      <c r="N18" s="8"/>
      <c r="O18" s="8" t="s">
        <v>417</v>
      </c>
      <c r="P18" s="8"/>
      <c r="Q18" s="8" t="s">
        <v>71</v>
      </c>
      <c r="R18" s="8"/>
      <c r="S18" s="10" t="s">
        <v>614</v>
      </c>
      <c r="T18" s="6"/>
    </row>
    <row r="19" spans="1:20" ht="36">
      <c r="A19" s="10">
        <v>14</v>
      </c>
      <c r="B19" s="10">
        <v>40</v>
      </c>
      <c r="C19" s="8" t="s">
        <v>74</v>
      </c>
      <c r="D19" s="8" t="s">
        <v>21</v>
      </c>
      <c r="E19" s="10" t="s">
        <v>75</v>
      </c>
      <c r="F19" s="8"/>
      <c r="G19" s="8" t="s">
        <v>76</v>
      </c>
      <c r="H19" s="8" t="s">
        <v>77</v>
      </c>
      <c r="I19" s="10" t="s">
        <v>35</v>
      </c>
      <c r="J19" s="10">
        <v>76</v>
      </c>
      <c r="K19" s="8" t="s">
        <v>78</v>
      </c>
      <c r="L19" s="8" t="s">
        <v>17</v>
      </c>
      <c r="M19" s="10">
        <v>21</v>
      </c>
      <c r="N19" s="8" t="s">
        <v>18</v>
      </c>
      <c r="O19" s="10" t="s">
        <v>455</v>
      </c>
      <c r="P19" s="8" t="s">
        <v>38</v>
      </c>
      <c r="Q19" s="8" t="s">
        <v>76</v>
      </c>
      <c r="R19" s="8" t="s">
        <v>357</v>
      </c>
      <c r="S19" s="10" t="s">
        <v>613</v>
      </c>
      <c r="T19" s="6"/>
    </row>
    <row r="20" spans="1:20" ht="48">
      <c r="A20" s="10">
        <v>15</v>
      </c>
      <c r="B20" s="10">
        <v>39</v>
      </c>
      <c r="C20" s="8" t="s">
        <v>79</v>
      </c>
      <c r="D20" s="8" t="s">
        <v>21</v>
      </c>
      <c r="E20" s="10" t="s">
        <v>80</v>
      </c>
      <c r="F20" s="8" t="s">
        <v>81</v>
      </c>
      <c r="G20" s="8" t="s">
        <v>45</v>
      </c>
      <c r="H20" s="8" t="s">
        <v>82</v>
      </c>
      <c r="I20" s="10" t="s">
        <v>66</v>
      </c>
      <c r="J20" s="10" t="s">
        <v>83</v>
      </c>
      <c r="K20" s="8" t="s">
        <v>84</v>
      </c>
      <c r="L20" s="8" t="s">
        <v>17</v>
      </c>
      <c r="M20" s="10">
        <v>46</v>
      </c>
      <c r="N20" s="8" t="s">
        <v>18</v>
      </c>
      <c r="O20" s="10" t="s">
        <v>327</v>
      </c>
      <c r="P20" s="8" t="s">
        <v>38</v>
      </c>
      <c r="Q20" s="8" t="s">
        <v>45</v>
      </c>
      <c r="R20" s="8" t="s">
        <v>350</v>
      </c>
      <c r="S20" s="10" t="s">
        <v>613</v>
      </c>
      <c r="T20" s="6"/>
    </row>
    <row r="21" spans="1:20" ht="48">
      <c r="A21" s="10">
        <v>16</v>
      </c>
      <c r="B21" s="10">
        <v>38</v>
      </c>
      <c r="C21" s="8" t="s">
        <v>84</v>
      </c>
      <c r="D21" s="8" t="s">
        <v>21</v>
      </c>
      <c r="E21" s="10" t="s">
        <v>85</v>
      </c>
      <c r="F21" s="8" t="s">
        <v>38</v>
      </c>
      <c r="G21" s="8" t="s">
        <v>45</v>
      </c>
      <c r="H21" s="8" t="s">
        <v>86</v>
      </c>
      <c r="I21" s="10" t="s">
        <v>66</v>
      </c>
      <c r="J21" s="10">
        <v>37</v>
      </c>
      <c r="K21" s="8" t="s">
        <v>84</v>
      </c>
      <c r="L21" s="8" t="s">
        <v>17</v>
      </c>
      <c r="M21" s="10">
        <v>46</v>
      </c>
      <c r="N21" s="8" t="s">
        <v>18</v>
      </c>
      <c r="O21" s="10" t="s">
        <v>327</v>
      </c>
      <c r="P21" s="8" t="s">
        <v>38</v>
      </c>
      <c r="Q21" s="8" t="s">
        <v>45</v>
      </c>
      <c r="R21" s="8" t="s">
        <v>350</v>
      </c>
      <c r="S21" s="10" t="s">
        <v>613</v>
      </c>
      <c r="T21" s="6"/>
    </row>
    <row r="22" spans="1:20" ht="48">
      <c r="A22" s="10">
        <v>17</v>
      </c>
      <c r="B22" s="10">
        <v>37</v>
      </c>
      <c r="C22" s="8" t="s">
        <v>84</v>
      </c>
      <c r="D22" s="8" t="s">
        <v>21</v>
      </c>
      <c r="E22" s="10" t="s">
        <v>88</v>
      </c>
      <c r="F22" s="8" t="s">
        <v>89</v>
      </c>
      <c r="G22" s="8" t="s">
        <v>45</v>
      </c>
      <c r="H22" s="8" t="s">
        <v>90</v>
      </c>
      <c r="I22" s="10" t="s">
        <v>35</v>
      </c>
      <c r="J22" s="10">
        <v>17</v>
      </c>
      <c r="K22" s="8" t="s">
        <v>41</v>
      </c>
      <c r="L22" s="8" t="s">
        <v>17</v>
      </c>
      <c r="M22" s="10">
        <v>46</v>
      </c>
      <c r="N22" s="8" t="s">
        <v>18</v>
      </c>
      <c r="O22" s="10" t="s">
        <v>327</v>
      </c>
      <c r="P22" s="8" t="s">
        <v>38</v>
      </c>
      <c r="Q22" s="8" t="s">
        <v>45</v>
      </c>
      <c r="R22" s="8" t="s">
        <v>350</v>
      </c>
      <c r="S22" s="10" t="s">
        <v>613</v>
      </c>
      <c r="T22" s="6"/>
    </row>
    <row r="23" spans="1:20" ht="36">
      <c r="A23" s="10">
        <v>18</v>
      </c>
      <c r="B23" s="10">
        <v>36</v>
      </c>
      <c r="C23" s="8" t="s">
        <v>91</v>
      </c>
      <c r="D23" s="8" t="s">
        <v>21</v>
      </c>
      <c r="E23" s="10" t="s">
        <v>92</v>
      </c>
      <c r="F23" s="8"/>
      <c r="G23" s="8" t="s">
        <v>93</v>
      </c>
      <c r="H23" s="8" t="s">
        <v>24</v>
      </c>
      <c r="I23" s="10" t="s">
        <v>35</v>
      </c>
      <c r="J23" s="10">
        <v>9</v>
      </c>
      <c r="K23" s="8" t="s">
        <v>36</v>
      </c>
      <c r="L23" s="8" t="s">
        <v>17</v>
      </c>
      <c r="M23" s="10" t="s">
        <v>347</v>
      </c>
      <c r="N23" s="8" t="s">
        <v>18</v>
      </c>
      <c r="O23" s="10" t="s">
        <v>348</v>
      </c>
      <c r="P23" s="8" t="s">
        <v>38</v>
      </c>
      <c r="Q23" s="8" t="s">
        <v>93</v>
      </c>
      <c r="R23" s="8" t="s">
        <v>349</v>
      </c>
      <c r="S23" s="10" t="s">
        <v>613</v>
      </c>
      <c r="T23" s="6"/>
    </row>
    <row r="24" spans="1:20" ht="36">
      <c r="A24" s="10">
        <v>19</v>
      </c>
      <c r="B24" s="10">
        <v>35</v>
      </c>
      <c r="C24" s="8" t="s">
        <v>94</v>
      </c>
      <c r="D24" s="8" t="s">
        <v>21</v>
      </c>
      <c r="E24" s="10" t="s">
        <v>92</v>
      </c>
      <c r="F24" s="8" t="s">
        <v>38</v>
      </c>
      <c r="G24" s="8" t="s">
        <v>95</v>
      </c>
      <c r="H24" s="8" t="s">
        <v>96</v>
      </c>
      <c r="I24" s="10" t="s">
        <v>35</v>
      </c>
      <c r="J24" s="10">
        <v>9</v>
      </c>
      <c r="K24" s="8" t="s">
        <v>36</v>
      </c>
      <c r="L24" s="8" t="s">
        <v>17</v>
      </c>
      <c r="M24" s="10">
        <v>18</v>
      </c>
      <c r="N24" s="8" t="s">
        <v>18</v>
      </c>
      <c r="O24" s="10" t="s">
        <v>270</v>
      </c>
      <c r="P24" s="8" t="s">
        <v>38</v>
      </c>
      <c r="Q24" s="8" t="s">
        <v>95</v>
      </c>
      <c r="R24" s="8" t="s">
        <v>346</v>
      </c>
      <c r="S24" s="10" t="s">
        <v>613</v>
      </c>
      <c r="T24" s="6"/>
    </row>
    <row r="25" spans="1:20" ht="48">
      <c r="A25" s="10">
        <v>20</v>
      </c>
      <c r="B25" s="10">
        <v>34</v>
      </c>
      <c r="C25" s="8" t="s">
        <v>97</v>
      </c>
      <c r="D25" s="8" t="s">
        <v>21</v>
      </c>
      <c r="E25" s="10" t="s">
        <v>98</v>
      </c>
      <c r="F25" s="8" t="s">
        <v>38</v>
      </c>
      <c r="G25" s="8" t="s">
        <v>99</v>
      </c>
      <c r="H25" s="8" t="s">
        <v>100</v>
      </c>
      <c r="I25" s="10" t="s">
        <v>66</v>
      </c>
      <c r="J25" s="10">
        <v>11</v>
      </c>
      <c r="K25" s="8" t="s">
        <v>101</v>
      </c>
      <c r="L25" s="8"/>
      <c r="M25" s="10"/>
      <c r="N25" s="8"/>
      <c r="O25" s="8" t="s">
        <v>417</v>
      </c>
      <c r="P25" s="8"/>
      <c r="Q25" s="8" t="s">
        <v>99</v>
      </c>
      <c r="R25" s="8"/>
      <c r="S25" s="10" t="s">
        <v>614</v>
      </c>
      <c r="T25" s="6"/>
    </row>
    <row r="26" spans="1:20" ht="36">
      <c r="A26" s="10">
        <v>21</v>
      </c>
      <c r="B26" s="10">
        <v>33</v>
      </c>
      <c r="C26" s="8" t="s">
        <v>102</v>
      </c>
      <c r="D26" s="8" t="s">
        <v>21</v>
      </c>
      <c r="E26" s="10" t="s">
        <v>103</v>
      </c>
      <c r="F26" s="8"/>
      <c r="G26" s="8"/>
      <c r="H26" s="8"/>
      <c r="I26" s="10"/>
      <c r="J26" s="10"/>
      <c r="K26" s="8"/>
      <c r="L26" s="8"/>
      <c r="M26" s="10"/>
      <c r="N26" s="8"/>
      <c r="O26" s="8" t="s">
        <v>30</v>
      </c>
      <c r="P26" s="8"/>
      <c r="Q26" s="8"/>
      <c r="R26" s="8"/>
      <c r="S26" s="10" t="s">
        <v>358</v>
      </c>
      <c r="T26" s="6"/>
    </row>
    <row r="27" spans="1:20" ht="36">
      <c r="A27" s="10">
        <v>22</v>
      </c>
      <c r="B27" s="10">
        <v>32</v>
      </c>
      <c r="C27" s="8" t="s">
        <v>102</v>
      </c>
      <c r="D27" s="8" t="s">
        <v>21</v>
      </c>
      <c r="E27" s="10" t="s">
        <v>104</v>
      </c>
      <c r="F27" s="8"/>
      <c r="G27" s="8" t="s">
        <v>105</v>
      </c>
      <c r="H27" s="8" t="s">
        <v>106</v>
      </c>
      <c r="I27" s="10" t="s">
        <v>35</v>
      </c>
      <c r="J27" s="10" t="s">
        <v>107</v>
      </c>
      <c r="K27" s="8" t="s">
        <v>108</v>
      </c>
      <c r="L27" s="8" t="s">
        <v>17</v>
      </c>
      <c r="M27" s="10">
        <v>104</v>
      </c>
      <c r="N27" s="8" t="s">
        <v>18</v>
      </c>
      <c r="O27" s="10" t="s">
        <v>278</v>
      </c>
      <c r="P27" s="8" t="s">
        <v>38</v>
      </c>
      <c r="Q27" s="8" t="s">
        <v>105</v>
      </c>
      <c r="R27" s="8" t="s">
        <v>279</v>
      </c>
      <c r="S27" s="10" t="s">
        <v>613</v>
      </c>
      <c r="T27" s="6"/>
    </row>
    <row r="28" spans="1:20" ht="36">
      <c r="A28" s="10">
        <v>23</v>
      </c>
      <c r="B28" s="10">
        <v>31</v>
      </c>
      <c r="C28" s="8" t="s">
        <v>102</v>
      </c>
      <c r="D28" s="8" t="s">
        <v>21</v>
      </c>
      <c r="E28" s="10" t="s">
        <v>104</v>
      </c>
      <c r="F28" s="8"/>
      <c r="G28" s="8" t="s">
        <v>109</v>
      </c>
      <c r="H28" s="8" t="s">
        <v>110</v>
      </c>
      <c r="I28" s="10" t="s">
        <v>35</v>
      </c>
      <c r="J28" s="10">
        <v>68</v>
      </c>
      <c r="K28" s="8" t="s">
        <v>41</v>
      </c>
      <c r="L28" s="8"/>
      <c r="M28" s="10"/>
      <c r="N28" s="8"/>
      <c r="O28" s="8" t="s">
        <v>418</v>
      </c>
      <c r="P28" s="8"/>
      <c r="Q28" s="8" t="s">
        <v>109</v>
      </c>
      <c r="R28" s="8"/>
      <c r="S28" s="10" t="s">
        <v>614</v>
      </c>
      <c r="T28" s="6"/>
    </row>
    <row r="29" spans="1:20" ht="48">
      <c r="A29" s="10">
        <v>24</v>
      </c>
      <c r="B29" s="10">
        <v>30</v>
      </c>
      <c r="C29" s="8" t="s">
        <v>102</v>
      </c>
      <c r="D29" s="8" t="s">
        <v>21</v>
      </c>
      <c r="E29" s="10" t="s">
        <v>111</v>
      </c>
      <c r="F29" s="8"/>
      <c r="G29" s="8" t="s">
        <v>112</v>
      </c>
      <c r="H29" s="8" t="s">
        <v>113</v>
      </c>
      <c r="I29" s="10" t="s">
        <v>66</v>
      </c>
      <c r="J29" s="10" t="s">
        <v>114</v>
      </c>
      <c r="K29" s="8" t="s">
        <v>687</v>
      </c>
      <c r="L29" s="8" t="s">
        <v>17</v>
      </c>
      <c r="M29" s="10">
        <v>20</v>
      </c>
      <c r="N29" s="8" t="s">
        <v>18</v>
      </c>
      <c r="O29" s="10" t="s">
        <v>344</v>
      </c>
      <c r="P29" s="8" t="s">
        <v>38</v>
      </c>
      <c r="Q29" s="8" t="s">
        <v>360</v>
      </c>
      <c r="R29" s="8" t="s">
        <v>359</v>
      </c>
      <c r="S29" s="10" t="s">
        <v>613</v>
      </c>
      <c r="T29" s="6"/>
    </row>
    <row r="30" spans="1:20" ht="48">
      <c r="A30" s="10">
        <v>25</v>
      </c>
      <c r="B30" s="10">
        <v>29</v>
      </c>
      <c r="C30" s="8" t="s">
        <v>102</v>
      </c>
      <c r="D30" s="8" t="s">
        <v>21</v>
      </c>
      <c r="E30" s="10" t="s">
        <v>115</v>
      </c>
      <c r="F30" s="8"/>
      <c r="G30" s="8" t="s">
        <v>112</v>
      </c>
      <c r="H30" s="8" t="s">
        <v>44</v>
      </c>
      <c r="I30" s="10" t="s">
        <v>66</v>
      </c>
      <c r="J30" s="10">
        <v>22</v>
      </c>
      <c r="K30" s="8" t="s">
        <v>116</v>
      </c>
      <c r="L30" s="8" t="s">
        <v>17</v>
      </c>
      <c r="M30" s="10">
        <v>20</v>
      </c>
      <c r="N30" s="8" t="s">
        <v>18</v>
      </c>
      <c r="O30" s="10" t="s">
        <v>344</v>
      </c>
      <c r="P30" s="8" t="s">
        <v>38</v>
      </c>
      <c r="Q30" s="8" t="s">
        <v>360</v>
      </c>
      <c r="R30" s="8" t="s">
        <v>359</v>
      </c>
      <c r="S30" s="10" t="s">
        <v>613</v>
      </c>
      <c r="T30" s="6"/>
    </row>
    <row r="31" spans="1:20" ht="48">
      <c r="A31" s="10">
        <v>26</v>
      </c>
      <c r="B31" s="10">
        <v>28</v>
      </c>
      <c r="C31" s="8" t="s">
        <v>102</v>
      </c>
      <c r="D31" s="8" t="s">
        <v>21</v>
      </c>
      <c r="E31" s="10" t="s">
        <v>117</v>
      </c>
      <c r="F31" s="8"/>
      <c r="G31" s="8" t="s">
        <v>112</v>
      </c>
      <c r="H31" s="8" t="s">
        <v>44</v>
      </c>
      <c r="I31" s="10" t="s">
        <v>66</v>
      </c>
      <c r="J31" s="10">
        <v>22</v>
      </c>
      <c r="K31" s="8" t="s">
        <v>116</v>
      </c>
      <c r="L31" s="8" t="s">
        <v>17</v>
      </c>
      <c r="M31" s="10">
        <v>20</v>
      </c>
      <c r="N31" s="8" t="s">
        <v>18</v>
      </c>
      <c r="O31" s="10" t="s">
        <v>344</v>
      </c>
      <c r="P31" s="8" t="s">
        <v>38</v>
      </c>
      <c r="Q31" s="8" t="s">
        <v>360</v>
      </c>
      <c r="R31" s="8" t="s">
        <v>359</v>
      </c>
      <c r="S31" s="10" t="s">
        <v>613</v>
      </c>
      <c r="T31" s="6"/>
    </row>
    <row r="32" spans="1:20" ht="48">
      <c r="A32" s="10">
        <v>27</v>
      </c>
      <c r="B32" s="10">
        <v>27</v>
      </c>
      <c r="C32" s="8" t="s">
        <v>102</v>
      </c>
      <c r="D32" s="8" t="s">
        <v>21</v>
      </c>
      <c r="E32" s="10" t="s">
        <v>118</v>
      </c>
      <c r="F32" s="8"/>
      <c r="G32" s="8" t="s">
        <v>119</v>
      </c>
      <c r="H32" s="8" t="s">
        <v>40</v>
      </c>
      <c r="I32" s="10" t="s">
        <v>66</v>
      </c>
      <c r="J32" s="10" t="s">
        <v>120</v>
      </c>
      <c r="K32" s="8" t="s">
        <v>688</v>
      </c>
      <c r="L32" s="8" t="s">
        <v>17</v>
      </c>
      <c r="M32" s="10">
        <v>20</v>
      </c>
      <c r="N32" s="8" t="s">
        <v>18</v>
      </c>
      <c r="O32" s="10" t="s">
        <v>344</v>
      </c>
      <c r="P32" s="8" t="s">
        <v>38</v>
      </c>
      <c r="Q32" s="8" t="s">
        <v>360</v>
      </c>
      <c r="R32" s="8" t="s">
        <v>359</v>
      </c>
      <c r="S32" s="10" t="s">
        <v>613</v>
      </c>
      <c r="T32" s="6"/>
    </row>
    <row r="33" spans="1:20" ht="48">
      <c r="A33" s="10">
        <v>28</v>
      </c>
      <c r="B33" s="10">
        <v>26</v>
      </c>
      <c r="C33" s="8" t="s">
        <v>102</v>
      </c>
      <c r="D33" s="8" t="s">
        <v>21</v>
      </c>
      <c r="E33" s="10" t="s">
        <v>121</v>
      </c>
      <c r="F33" s="8"/>
      <c r="G33" s="8" t="s">
        <v>122</v>
      </c>
      <c r="H33" s="8" t="s">
        <v>123</v>
      </c>
      <c r="I33" s="10" t="s">
        <v>66</v>
      </c>
      <c r="J33" s="10" t="s">
        <v>120</v>
      </c>
      <c r="K33" s="8" t="s">
        <v>688</v>
      </c>
      <c r="L33" s="8" t="s">
        <v>17</v>
      </c>
      <c r="M33" s="10">
        <v>20</v>
      </c>
      <c r="N33" s="8" t="s">
        <v>18</v>
      </c>
      <c r="O33" s="10" t="s">
        <v>344</v>
      </c>
      <c r="P33" s="8" t="s">
        <v>38</v>
      </c>
      <c r="Q33" s="8" t="s">
        <v>360</v>
      </c>
      <c r="R33" s="8" t="s">
        <v>359</v>
      </c>
      <c r="S33" s="10" t="s">
        <v>613</v>
      </c>
      <c r="T33" s="6"/>
    </row>
    <row r="34" spans="1:20" ht="48">
      <c r="A34" s="10">
        <v>29</v>
      </c>
      <c r="B34" s="10">
        <v>25</v>
      </c>
      <c r="C34" s="8" t="s">
        <v>102</v>
      </c>
      <c r="D34" s="8" t="s">
        <v>21</v>
      </c>
      <c r="E34" s="10" t="s">
        <v>124</v>
      </c>
      <c r="F34" s="8"/>
      <c r="G34" s="8" t="s">
        <v>122</v>
      </c>
      <c r="H34" s="8" t="s">
        <v>40</v>
      </c>
      <c r="I34" s="10" t="s">
        <v>66</v>
      </c>
      <c r="J34" s="10" t="s">
        <v>120</v>
      </c>
      <c r="K34" s="8" t="s">
        <v>688</v>
      </c>
      <c r="L34" s="8" t="s">
        <v>17</v>
      </c>
      <c r="M34" s="10">
        <v>20</v>
      </c>
      <c r="N34" s="8" t="s">
        <v>18</v>
      </c>
      <c r="O34" s="10" t="s">
        <v>344</v>
      </c>
      <c r="P34" s="8" t="s">
        <v>38</v>
      </c>
      <c r="Q34" s="8" t="s">
        <v>360</v>
      </c>
      <c r="R34" s="8" t="s">
        <v>359</v>
      </c>
      <c r="S34" s="10" t="s">
        <v>613</v>
      </c>
      <c r="T34" s="6"/>
    </row>
    <row r="35" spans="1:20" ht="48">
      <c r="A35" s="10">
        <v>30</v>
      </c>
      <c r="B35" s="10">
        <v>24</v>
      </c>
      <c r="C35" s="8" t="s">
        <v>125</v>
      </c>
      <c r="D35" s="8" t="s">
        <v>21</v>
      </c>
      <c r="E35" s="10" t="s">
        <v>80</v>
      </c>
      <c r="F35" s="8"/>
      <c r="G35" s="8" t="s">
        <v>126</v>
      </c>
      <c r="H35" s="8" t="s">
        <v>127</v>
      </c>
      <c r="I35" s="10" t="s">
        <v>66</v>
      </c>
      <c r="J35" s="10" t="s">
        <v>120</v>
      </c>
      <c r="K35" s="8" t="s">
        <v>688</v>
      </c>
      <c r="L35" s="8" t="s">
        <v>17</v>
      </c>
      <c r="M35" s="10">
        <v>20</v>
      </c>
      <c r="N35" s="8" t="s">
        <v>18</v>
      </c>
      <c r="O35" s="10" t="s">
        <v>344</v>
      </c>
      <c r="P35" s="8" t="s">
        <v>38</v>
      </c>
      <c r="Q35" s="8" t="s">
        <v>360</v>
      </c>
      <c r="R35" s="8" t="s">
        <v>359</v>
      </c>
      <c r="S35" s="10" t="s">
        <v>613</v>
      </c>
      <c r="T35" s="6"/>
    </row>
    <row r="36" spans="1:20" ht="36">
      <c r="A36" s="10">
        <v>31</v>
      </c>
      <c r="B36" s="10">
        <v>23</v>
      </c>
      <c r="C36" s="8" t="s">
        <v>116</v>
      </c>
      <c r="D36" s="8" t="s">
        <v>21</v>
      </c>
      <c r="E36" s="10" t="s">
        <v>128</v>
      </c>
      <c r="F36" s="8" t="s">
        <v>38</v>
      </c>
      <c r="G36" s="8" t="s">
        <v>112</v>
      </c>
      <c r="H36" s="8" t="s">
        <v>129</v>
      </c>
      <c r="I36" s="10" t="s">
        <v>130</v>
      </c>
      <c r="J36" s="10">
        <v>14</v>
      </c>
      <c r="K36" s="8" t="s">
        <v>131</v>
      </c>
      <c r="L36" s="8" t="s">
        <v>17</v>
      </c>
      <c r="M36" s="10">
        <v>20</v>
      </c>
      <c r="N36" s="8" t="s">
        <v>18</v>
      </c>
      <c r="O36" s="10" t="s">
        <v>344</v>
      </c>
      <c r="P36" s="8" t="s">
        <v>38</v>
      </c>
      <c r="Q36" s="8" t="s">
        <v>360</v>
      </c>
      <c r="R36" s="8" t="s">
        <v>359</v>
      </c>
      <c r="S36" s="10" t="s">
        <v>613</v>
      </c>
      <c r="T36" s="6"/>
    </row>
    <row r="37" spans="1:20" ht="36">
      <c r="A37" s="10">
        <v>32</v>
      </c>
      <c r="B37" s="10">
        <v>22</v>
      </c>
      <c r="C37" s="8" t="s">
        <v>116</v>
      </c>
      <c r="D37" s="8" t="s">
        <v>21</v>
      </c>
      <c r="E37" s="10" t="s">
        <v>132</v>
      </c>
      <c r="F37" s="8" t="s">
        <v>38</v>
      </c>
      <c r="G37" s="8" t="s">
        <v>112</v>
      </c>
      <c r="H37" s="8" t="s">
        <v>133</v>
      </c>
      <c r="I37" s="10" t="s">
        <v>130</v>
      </c>
      <c r="J37" s="10">
        <v>20</v>
      </c>
      <c r="K37" s="8" t="s">
        <v>116</v>
      </c>
      <c r="L37" s="8" t="s">
        <v>17</v>
      </c>
      <c r="M37" s="10">
        <v>20</v>
      </c>
      <c r="N37" s="8" t="s">
        <v>18</v>
      </c>
      <c r="O37" s="10" t="s">
        <v>344</v>
      </c>
      <c r="P37" s="8" t="s">
        <v>38</v>
      </c>
      <c r="Q37" s="8" t="s">
        <v>360</v>
      </c>
      <c r="R37" s="8" t="s">
        <v>359</v>
      </c>
      <c r="S37" s="10" t="s">
        <v>613</v>
      </c>
      <c r="T37" s="6"/>
    </row>
    <row r="38" spans="1:20" ht="36">
      <c r="A38" s="10">
        <v>33</v>
      </c>
      <c r="B38" s="10">
        <v>21</v>
      </c>
      <c r="C38" s="8" t="s">
        <v>116</v>
      </c>
      <c r="D38" s="8" t="s">
        <v>21</v>
      </c>
      <c r="E38" s="10" t="s">
        <v>134</v>
      </c>
      <c r="F38" s="8" t="s">
        <v>38</v>
      </c>
      <c r="G38" s="8" t="s">
        <v>112</v>
      </c>
      <c r="H38" s="8" t="s">
        <v>135</v>
      </c>
      <c r="I38" s="10" t="s">
        <v>130</v>
      </c>
      <c r="J38" s="10">
        <v>20</v>
      </c>
      <c r="K38" s="8" t="s">
        <v>116</v>
      </c>
      <c r="L38" s="8" t="s">
        <v>17</v>
      </c>
      <c r="M38" s="10">
        <v>20</v>
      </c>
      <c r="N38" s="8" t="s">
        <v>18</v>
      </c>
      <c r="O38" s="10" t="s">
        <v>344</v>
      </c>
      <c r="P38" s="8" t="s">
        <v>38</v>
      </c>
      <c r="Q38" s="8" t="s">
        <v>360</v>
      </c>
      <c r="R38" s="8" t="s">
        <v>359</v>
      </c>
      <c r="S38" s="10" t="s">
        <v>613</v>
      </c>
      <c r="T38" s="6"/>
    </row>
    <row r="39" spans="1:20" ht="36">
      <c r="A39" s="10">
        <v>34</v>
      </c>
      <c r="B39" s="10">
        <v>20</v>
      </c>
      <c r="C39" s="8" t="s">
        <v>116</v>
      </c>
      <c r="D39" s="8" t="s">
        <v>21</v>
      </c>
      <c r="E39" s="10" t="s">
        <v>136</v>
      </c>
      <c r="F39" s="8" t="s">
        <v>38</v>
      </c>
      <c r="G39" s="8" t="s">
        <v>112</v>
      </c>
      <c r="H39" s="8" t="s">
        <v>137</v>
      </c>
      <c r="I39" s="10" t="s">
        <v>130</v>
      </c>
      <c r="J39" s="10">
        <v>18</v>
      </c>
      <c r="K39" s="8" t="s">
        <v>116</v>
      </c>
      <c r="L39" s="8" t="s">
        <v>17</v>
      </c>
      <c r="M39" s="10">
        <v>20</v>
      </c>
      <c r="N39" s="8" t="s">
        <v>18</v>
      </c>
      <c r="O39" s="10" t="s">
        <v>344</v>
      </c>
      <c r="P39" s="8" t="s">
        <v>38</v>
      </c>
      <c r="Q39" s="8" t="s">
        <v>360</v>
      </c>
      <c r="R39" s="8" t="s">
        <v>359</v>
      </c>
      <c r="S39" s="10" t="s">
        <v>613</v>
      </c>
      <c r="T39" s="6"/>
    </row>
    <row r="40" spans="1:20" ht="36">
      <c r="A40" s="10">
        <v>35</v>
      </c>
      <c r="B40" s="10">
        <v>19</v>
      </c>
      <c r="C40" s="8" t="s">
        <v>116</v>
      </c>
      <c r="D40" s="8" t="s">
        <v>21</v>
      </c>
      <c r="E40" s="10" t="s">
        <v>138</v>
      </c>
      <c r="F40" s="8" t="s">
        <v>38</v>
      </c>
      <c r="G40" s="8" t="s">
        <v>112</v>
      </c>
      <c r="H40" s="8" t="s">
        <v>137</v>
      </c>
      <c r="I40" s="10" t="s">
        <v>130</v>
      </c>
      <c r="J40" s="10">
        <v>18</v>
      </c>
      <c r="K40" s="8" t="s">
        <v>116</v>
      </c>
      <c r="L40" s="8" t="s">
        <v>17</v>
      </c>
      <c r="M40" s="10">
        <v>20</v>
      </c>
      <c r="N40" s="8" t="s">
        <v>18</v>
      </c>
      <c r="O40" s="10" t="s">
        <v>344</v>
      </c>
      <c r="P40" s="8" t="s">
        <v>38</v>
      </c>
      <c r="Q40" s="8" t="s">
        <v>360</v>
      </c>
      <c r="R40" s="8" t="s">
        <v>359</v>
      </c>
      <c r="S40" s="10" t="s">
        <v>613</v>
      </c>
      <c r="T40" s="6"/>
    </row>
    <row r="41" spans="1:20" ht="48">
      <c r="A41" s="10">
        <v>36</v>
      </c>
      <c r="B41" s="10">
        <v>18</v>
      </c>
      <c r="C41" s="8" t="s">
        <v>116</v>
      </c>
      <c r="D41" s="8" t="s">
        <v>21</v>
      </c>
      <c r="E41" s="10" t="s">
        <v>139</v>
      </c>
      <c r="F41" s="8" t="s">
        <v>38</v>
      </c>
      <c r="G41" s="8" t="s">
        <v>112</v>
      </c>
      <c r="H41" s="8" t="s">
        <v>140</v>
      </c>
      <c r="I41" s="10" t="s">
        <v>130</v>
      </c>
      <c r="J41" s="10" t="s">
        <v>141</v>
      </c>
      <c r="K41" s="8" t="s">
        <v>116</v>
      </c>
      <c r="L41" s="8" t="s">
        <v>17</v>
      </c>
      <c r="M41" s="10">
        <v>20</v>
      </c>
      <c r="N41" s="8" t="s">
        <v>18</v>
      </c>
      <c r="O41" s="10" t="s">
        <v>344</v>
      </c>
      <c r="P41" s="8" t="s">
        <v>38</v>
      </c>
      <c r="Q41" s="8" t="s">
        <v>360</v>
      </c>
      <c r="R41" s="8" t="s">
        <v>359</v>
      </c>
      <c r="S41" s="10" t="s">
        <v>613</v>
      </c>
      <c r="T41" s="6"/>
    </row>
    <row r="42" spans="1:20" ht="36">
      <c r="A42" s="10">
        <v>37</v>
      </c>
      <c r="B42" s="10">
        <v>17</v>
      </c>
      <c r="C42" s="8" t="s">
        <v>116</v>
      </c>
      <c r="D42" s="8" t="s">
        <v>21</v>
      </c>
      <c r="E42" s="10" t="s">
        <v>142</v>
      </c>
      <c r="F42" s="8"/>
      <c r="G42" s="8" t="s">
        <v>112</v>
      </c>
      <c r="H42" s="8" t="s">
        <v>143</v>
      </c>
      <c r="I42" s="10" t="s">
        <v>130</v>
      </c>
      <c r="J42" s="10" t="s">
        <v>144</v>
      </c>
      <c r="K42" s="8" t="s">
        <v>116</v>
      </c>
      <c r="L42" s="8" t="s">
        <v>17</v>
      </c>
      <c r="M42" s="10">
        <v>20</v>
      </c>
      <c r="N42" s="8" t="s">
        <v>18</v>
      </c>
      <c r="O42" s="10" t="s">
        <v>344</v>
      </c>
      <c r="P42" s="8" t="s">
        <v>38</v>
      </c>
      <c r="Q42" s="8" t="s">
        <v>360</v>
      </c>
      <c r="R42" s="8" t="s">
        <v>359</v>
      </c>
      <c r="S42" s="10" t="s">
        <v>613</v>
      </c>
      <c r="T42" s="6"/>
    </row>
    <row r="43" spans="1:20" ht="36">
      <c r="A43" s="10">
        <v>38</v>
      </c>
      <c r="B43" s="10">
        <v>16</v>
      </c>
      <c r="C43" s="8" t="s">
        <v>116</v>
      </c>
      <c r="D43" s="8" t="s">
        <v>21</v>
      </c>
      <c r="E43" s="10" t="s">
        <v>145</v>
      </c>
      <c r="F43" s="8" t="s">
        <v>38</v>
      </c>
      <c r="G43" s="8" t="s">
        <v>112</v>
      </c>
      <c r="H43" s="8" t="s">
        <v>146</v>
      </c>
      <c r="I43" s="10" t="s">
        <v>130</v>
      </c>
      <c r="J43" s="10" t="s">
        <v>147</v>
      </c>
      <c r="K43" s="8" t="s">
        <v>116</v>
      </c>
      <c r="L43" s="8" t="s">
        <v>17</v>
      </c>
      <c r="M43" s="10">
        <v>20</v>
      </c>
      <c r="N43" s="8" t="s">
        <v>18</v>
      </c>
      <c r="O43" s="10" t="s">
        <v>344</v>
      </c>
      <c r="P43" s="8" t="s">
        <v>38</v>
      </c>
      <c r="Q43" s="8" t="s">
        <v>360</v>
      </c>
      <c r="R43" s="8" t="s">
        <v>359</v>
      </c>
      <c r="S43" s="10" t="s">
        <v>613</v>
      </c>
      <c r="T43" s="6"/>
    </row>
    <row r="44" spans="1:20" ht="36">
      <c r="A44" s="10">
        <v>39</v>
      </c>
      <c r="B44" s="10">
        <v>15</v>
      </c>
      <c r="C44" s="8" t="s">
        <v>116</v>
      </c>
      <c r="D44" s="8" t="s">
        <v>21</v>
      </c>
      <c r="E44" s="10" t="s">
        <v>145</v>
      </c>
      <c r="F44" s="8" t="s">
        <v>38</v>
      </c>
      <c r="G44" s="8" t="s">
        <v>112</v>
      </c>
      <c r="H44" s="8" t="s">
        <v>148</v>
      </c>
      <c r="I44" s="10" t="s">
        <v>130</v>
      </c>
      <c r="J44" s="10">
        <v>14</v>
      </c>
      <c r="K44" s="8" t="s">
        <v>116</v>
      </c>
      <c r="L44" s="8" t="s">
        <v>17</v>
      </c>
      <c r="M44" s="10">
        <v>20</v>
      </c>
      <c r="N44" s="8" t="s">
        <v>18</v>
      </c>
      <c r="O44" s="10" t="s">
        <v>344</v>
      </c>
      <c r="P44" s="8" t="s">
        <v>38</v>
      </c>
      <c r="Q44" s="8" t="s">
        <v>360</v>
      </c>
      <c r="R44" s="8" t="s">
        <v>359</v>
      </c>
      <c r="S44" s="10" t="s">
        <v>613</v>
      </c>
      <c r="T44" s="6"/>
    </row>
    <row r="45" spans="1:20" ht="36">
      <c r="A45" s="10">
        <v>40</v>
      </c>
      <c r="B45" s="10">
        <v>14</v>
      </c>
      <c r="C45" s="8" t="s">
        <v>149</v>
      </c>
      <c r="D45" s="8" t="s">
        <v>21</v>
      </c>
      <c r="E45" s="10" t="s">
        <v>145</v>
      </c>
      <c r="F45" s="8" t="s">
        <v>38</v>
      </c>
      <c r="G45" s="8" t="s">
        <v>112</v>
      </c>
      <c r="H45" s="8" t="s">
        <v>150</v>
      </c>
      <c r="I45" s="10" t="s">
        <v>35</v>
      </c>
      <c r="J45" s="10">
        <v>80</v>
      </c>
      <c r="K45" s="8" t="s">
        <v>78</v>
      </c>
      <c r="L45" s="8" t="s">
        <v>17</v>
      </c>
      <c r="M45" s="10">
        <v>20</v>
      </c>
      <c r="N45" s="8" t="s">
        <v>18</v>
      </c>
      <c r="O45" s="10" t="s">
        <v>344</v>
      </c>
      <c r="P45" s="8" t="s">
        <v>38</v>
      </c>
      <c r="Q45" s="8" t="s">
        <v>360</v>
      </c>
      <c r="R45" s="8" t="s">
        <v>359</v>
      </c>
      <c r="S45" s="10" t="s">
        <v>613</v>
      </c>
      <c r="T45" s="6"/>
    </row>
    <row r="46" spans="1:20" ht="36">
      <c r="A46" s="10">
        <v>41</v>
      </c>
      <c r="B46" s="10">
        <v>13</v>
      </c>
      <c r="C46" s="8" t="s">
        <v>151</v>
      </c>
      <c r="D46" s="8" t="s">
        <v>21</v>
      </c>
      <c r="E46" s="10" t="s">
        <v>152</v>
      </c>
      <c r="F46" s="8"/>
      <c r="G46" s="8" t="s">
        <v>153</v>
      </c>
      <c r="H46" s="8" t="s">
        <v>154</v>
      </c>
      <c r="I46" s="10" t="s">
        <v>35</v>
      </c>
      <c r="J46" s="10">
        <v>22</v>
      </c>
      <c r="K46" s="8" t="s">
        <v>41</v>
      </c>
      <c r="L46" s="8" t="s">
        <v>17</v>
      </c>
      <c r="M46" s="10">
        <v>96</v>
      </c>
      <c r="N46" s="8" t="s">
        <v>18</v>
      </c>
      <c r="O46" s="10" t="s">
        <v>283</v>
      </c>
      <c r="P46" s="8" t="s">
        <v>38</v>
      </c>
      <c r="Q46" s="8" t="s">
        <v>153</v>
      </c>
      <c r="R46" s="8" t="s">
        <v>284</v>
      </c>
      <c r="S46" s="10" t="s">
        <v>613</v>
      </c>
      <c r="T46" s="6"/>
    </row>
    <row r="47" spans="1:20" ht="36">
      <c r="A47" s="10">
        <v>42</v>
      </c>
      <c r="B47" s="10">
        <v>12</v>
      </c>
      <c r="C47" s="8" t="s">
        <v>155</v>
      </c>
      <c r="D47" s="8" t="s">
        <v>21</v>
      </c>
      <c r="E47" s="10" t="s">
        <v>156</v>
      </c>
      <c r="F47" s="8" t="s">
        <v>38</v>
      </c>
      <c r="G47" s="8" t="s">
        <v>28</v>
      </c>
      <c r="H47" s="8" t="s">
        <v>157</v>
      </c>
      <c r="I47" s="10" t="s">
        <v>158</v>
      </c>
      <c r="J47" s="10"/>
      <c r="K47" s="8" t="s">
        <v>159</v>
      </c>
      <c r="L47" s="8"/>
      <c r="M47" s="10"/>
      <c r="N47" s="8"/>
      <c r="O47" s="8" t="s">
        <v>419</v>
      </c>
      <c r="P47" s="8"/>
      <c r="Q47" s="8" t="s">
        <v>28</v>
      </c>
      <c r="R47" s="8"/>
      <c r="S47" s="10" t="s">
        <v>614</v>
      </c>
      <c r="T47" s="6"/>
    </row>
    <row r="48" spans="1:20" ht="36">
      <c r="A48" s="10">
        <v>43</v>
      </c>
      <c r="B48" s="10">
        <v>11</v>
      </c>
      <c r="C48" s="8" t="s">
        <v>101</v>
      </c>
      <c r="D48" s="8" t="s">
        <v>21</v>
      </c>
      <c r="E48" s="10" t="s">
        <v>160</v>
      </c>
      <c r="F48" s="8"/>
      <c r="G48" s="8" t="s">
        <v>99</v>
      </c>
      <c r="H48" s="8" t="s">
        <v>100</v>
      </c>
      <c r="I48" s="10" t="s">
        <v>130</v>
      </c>
      <c r="J48" s="10" t="s">
        <v>161</v>
      </c>
      <c r="K48" s="8" t="s">
        <v>73</v>
      </c>
      <c r="L48" s="8"/>
      <c r="M48" s="10"/>
      <c r="N48" s="8"/>
      <c r="O48" s="8" t="s">
        <v>420</v>
      </c>
      <c r="P48" s="8"/>
      <c r="Q48" s="8" t="s">
        <v>99</v>
      </c>
      <c r="R48" s="8"/>
      <c r="S48" s="10" t="s">
        <v>614</v>
      </c>
      <c r="T48" s="6"/>
    </row>
    <row r="49" spans="1:20" ht="36">
      <c r="A49" s="10">
        <v>44</v>
      </c>
      <c r="B49" s="10">
        <v>10</v>
      </c>
      <c r="C49" s="8" t="s">
        <v>101</v>
      </c>
      <c r="D49" s="8" t="s">
        <v>21</v>
      </c>
      <c r="E49" s="10" t="s">
        <v>162</v>
      </c>
      <c r="F49" s="8"/>
      <c r="G49" s="8" t="s">
        <v>163</v>
      </c>
      <c r="H49" s="8" t="s">
        <v>89</v>
      </c>
      <c r="I49" s="10" t="s">
        <v>130</v>
      </c>
      <c r="J49" s="10">
        <v>8</v>
      </c>
      <c r="K49" s="8" t="s">
        <v>73</v>
      </c>
      <c r="L49" s="8"/>
      <c r="M49" s="10"/>
      <c r="N49" s="8"/>
      <c r="O49" s="8" t="s">
        <v>420</v>
      </c>
      <c r="P49" s="8"/>
      <c r="Q49" s="8" t="s">
        <v>163</v>
      </c>
      <c r="R49" s="8"/>
      <c r="S49" s="10" t="s">
        <v>614</v>
      </c>
      <c r="T49" s="6"/>
    </row>
    <row r="50" spans="1:20" ht="36">
      <c r="A50" s="10">
        <v>45</v>
      </c>
      <c r="B50" s="10">
        <v>9</v>
      </c>
      <c r="C50" s="8" t="s">
        <v>164</v>
      </c>
      <c r="D50" s="8" t="s">
        <v>21</v>
      </c>
      <c r="E50" s="10" t="s">
        <v>103</v>
      </c>
      <c r="F50" s="8"/>
      <c r="G50" s="8"/>
      <c r="H50" s="8"/>
      <c r="I50" s="10"/>
      <c r="J50" s="10"/>
      <c r="K50" s="8"/>
      <c r="L50" s="8"/>
      <c r="M50" s="10"/>
      <c r="N50" s="8"/>
      <c r="O50" s="8" t="s">
        <v>103</v>
      </c>
      <c r="P50" s="8"/>
      <c r="Q50" s="8"/>
      <c r="R50" s="8"/>
      <c r="S50" s="10" t="s">
        <v>30</v>
      </c>
      <c r="T50" s="6"/>
    </row>
    <row r="51" spans="1:20" ht="36">
      <c r="A51" s="10">
        <v>46</v>
      </c>
      <c r="B51" s="10">
        <v>8</v>
      </c>
      <c r="C51" s="8" t="s">
        <v>73</v>
      </c>
      <c r="D51" s="8" t="s">
        <v>21</v>
      </c>
      <c r="E51" s="10" t="s">
        <v>166</v>
      </c>
      <c r="F51" s="8" t="s">
        <v>38</v>
      </c>
      <c r="G51" s="8" t="s">
        <v>167</v>
      </c>
      <c r="H51" s="8" t="s">
        <v>165</v>
      </c>
      <c r="I51" s="10"/>
      <c r="J51" s="10"/>
      <c r="K51" s="8"/>
      <c r="L51" s="8" t="s">
        <v>17</v>
      </c>
      <c r="M51" s="10" t="s">
        <v>361</v>
      </c>
      <c r="N51" s="8" t="s">
        <v>18</v>
      </c>
      <c r="O51" s="10" t="s">
        <v>454</v>
      </c>
      <c r="P51" s="8" t="s">
        <v>38</v>
      </c>
      <c r="Q51" s="8" t="s">
        <v>167</v>
      </c>
      <c r="R51" s="8" t="s">
        <v>362</v>
      </c>
      <c r="S51" s="10" t="s">
        <v>614</v>
      </c>
      <c r="T51" s="6"/>
    </row>
    <row r="52" spans="1:20" ht="36">
      <c r="A52" s="10">
        <v>47</v>
      </c>
      <c r="B52" s="10"/>
      <c r="C52" s="8"/>
      <c r="D52" s="8"/>
      <c r="E52" s="10"/>
      <c r="F52" s="8"/>
      <c r="G52" s="8"/>
      <c r="H52" s="8"/>
      <c r="I52" s="10"/>
      <c r="J52" s="10"/>
      <c r="K52" s="8"/>
      <c r="L52" s="8"/>
      <c r="M52" s="10"/>
      <c r="N52" s="8"/>
      <c r="O52" s="10" t="s">
        <v>421</v>
      </c>
      <c r="P52" s="8"/>
      <c r="Q52" s="8" t="s">
        <v>422</v>
      </c>
      <c r="R52" s="8"/>
      <c r="S52" s="10" t="s">
        <v>614</v>
      </c>
      <c r="T52" s="6"/>
    </row>
    <row r="53" spans="1:20" ht="36">
      <c r="A53" s="10">
        <v>48</v>
      </c>
      <c r="B53" s="10">
        <v>7</v>
      </c>
      <c r="C53" s="8" t="s">
        <v>73</v>
      </c>
      <c r="D53" s="8" t="s">
        <v>21</v>
      </c>
      <c r="E53" s="10" t="s">
        <v>168</v>
      </c>
      <c r="F53" s="8"/>
      <c r="G53" s="8" t="s">
        <v>169</v>
      </c>
      <c r="H53" s="8" t="s">
        <v>170</v>
      </c>
      <c r="I53" s="10" t="s">
        <v>35</v>
      </c>
      <c r="J53" s="10">
        <v>58</v>
      </c>
      <c r="K53" s="8" t="s">
        <v>41</v>
      </c>
      <c r="L53" s="8"/>
      <c r="M53" s="10"/>
      <c r="N53" s="8"/>
      <c r="O53" s="8" t="s">
        <v>419</v>
      </c>
      <c r="P53" s="8"/>
      <c r="Q53" s="8" t="s">
        <v>169</v>
      </c>
      <c r="R53" s="8"/>
      <c r="S53" s="10" t="s">
        <v>614</v>
      </c>
      <c r="T53" s="6"/>
    </row>
    <row r="54" spans="1:20" ht="36">
      <c r="A54" s="10">
        <v>49</v>
      </c>
      <c r="B54" s="10">
        <v>6</v>
      </c>
      <c r="C54" s="8" t="s">
        <v>171</v>
      </c>
      <c r="D54" s="8" t="s">
        <v>21</v>
      </c>
      <c r="E54" s="10" t="s">
        <v>172</v>
      </c>
      <c r="F54" s="8"/>
      <c r="G54" s="8" t="s">
        <v>173</v>
      </c>
      <c r="H54" s="8" t="s">
        <v>174</v>
      </c>
      <c r="I54" s="10" t="s">
        <v>35</v>
      </c>
      <c r="J54" s="10">
        <v>22</v>
      </c>
      <c r="K54" s="8" t="s">
        <v>41</v>
      </c>
      <c r="L54" s="8" t="s">
        <v>17</v>
      </c>
      <c r="M54" s="10">
        <v>67</v>
      </c>
      <c r="N54" s="8" t="s">
        <v>18</v>
      </c>
      <c r="O54" s="10" t="s">
        <v>253</v>
      </c>
      <c r="P54" s="8" t="s">
        <v>38</v>
      </c>
      <c r="Q54" s="8" t="s">
        <v>173</v>
      </c>
      <c r="R54" s="8" t="s">
        <v>363</v>
      </c>
      <c r="S54" s="10" t="s">
        <v>613</v>
      </c>
      <c r="T54" s="6"/>
    </row>
    <row r="55" spans="1:20" ht="48">
      <c r="A55" s="10">
        <v>50</v>
      </c>
      <c r="B55" s="10">
        <v>5</v>
      </c>
      <c r="C55" s="8" t="s">
        <v>175</v>
      </c>
      <c r="D55" s="8" t="s">
        <v>21</v>
      </c>
      <c r="E55" s="10" t="s">
        <v>176</v>
      </c>
      <c r="F55" s="8"/>
      <c r="G55" s="8" t="s">
        <v>177</v>
      </c>
      <c r="H55" s="8" t="s">
        <v>178</v>
      </c>
      <c r="I55" s="10" t="s">
        <v>35</v>
      </c>
      <c r="J55" s="10" t="s">
        <v>179</v>
      </c>
      <c r="K55" s="8" t="s">
        <v>41</v>
      </c>
      <c r="L55" s="8" t="s">
        <v>17</v>
      </c>
      <c r="M55" s="10" t="s">
        <v>364</v>
      </c>
      <c r="N55" s="8" t="s">
        <v>18</v>
      </c>
      <c r="O55" s="10" t="s">
        <v>300</v>
      </c>
      <c r="P55" s="8" t="s">
        <v>38</v>
      </c>
      <c r="Q55" s="8" t="s">
        <v>177</v>
      </c>
      <c r="R55" s="8" t="s">
        <v>365</v>
      </c>
      <c r="S55" s="10" t="s">
        <v>613</v>
      </c>
      <c r="T55" s="6"/>
    </row>
    <row r="56" spans="1:20" ht="36">
      <c r="A56" s="10">
        <v>51</v>
      </c>
      <c r="B56" s="10">
        <v>4</v>
      </c>
      <c r="C56" s="8" t="s">
        <v>183</v>
      </c>
      <c r="D56" s="8" t="s">
        <v>21</v>
      </c>
      <c r="E56" s="10" t="s">
        <v>180</v>
      </c>
      <c r="F56" s="8"/>
      <c r="G56" s="8" t="s">
        <v>181</v>
      </c>
      <c r="H56" s="8" t="s">
        <v>182</v>
      </c>
      <c r="I56" s="10" t="s">
        <v>35</v>
      </c>
      <c r="J56" s="10">
        <v>68</v>
      </c>
      <c r="K56" s="8" t="s">
        <v>41</v>
      </c>
      <c r="L56" s="8" t="s">
        <v>17</v>
      </c>
      <c r="M56" s="10">
        <v>104</v>
      </c>
      <c r="N56" s="8" t="s">
        <v>18</v>
      </c>
      <c r="O56" s="10" t="s">
        <v>278</v>
      </c>
      <c r="P56" s="8" t="s">
        <v>38</v>
      </c>
      <c r="Q56" s="8" t="s">
        <v>181</v>
      </c>
      <c r="R56" s="8" t="s">
        <v>366</v>
      </c>
      <c r="S56" s="10" t="s">
        <v>613</v>
      </c>
      <c r="T56" s="6"/>
    </row>
    <row r="57" spans="1:20" ht="36">
      <c r="A57" s="10">
        <v>52</v>
      </c>
      <c r="B57" s="10">
        <v>3</v>
      </c>
      <c r="C57" s="8" t="s">
        <v>183</v>
      </c>
      <c r="D57" s="8" t="s">
        <v>21</v>
      </c>
      <c r="E57" s="10" t="s">
        <v>184</v>
      </c>
      <c r="F57" s="8" t="s">
        <v>38</v>
      </c>
      <c r="G57" s="8" t="s">
        <v>185</v>
      </c>
      <c r="H57" s="8" t="s">
        <v>186</v>
      </c>
      <c r="I57" s="10"/>
      <c r="J57" s="10"/>
      <c r="K57" s="8"/>
      <c r="L57" s="8" t="s">
        <v>17</v>
      </c>
      <c r="M57" s="10">
        <v>85</v>
      </c>
      <c r="N57" s="8" t="s">
        <v>18</v>
      </c>
      <c r="O57" s="10" t="s">
        <v>292</v>
      </c>
      <c r="P57" s="8" t="s">
        <v>38</v>
      </c>
      <c r="Q57" s="8" t="s">
        <v>185</v>
      </c>
      <c r="R57" s="8" t="s">
        <v>293</v>
      </c>
      <c r="S57" s="10" t="s">
        <v>613</v>
      </c>
      <c r="T57" s="6"/>
    </row>
    <row r="58" spans="1:20" ht="48">
      <c r="A58" s="10">
        <v>53</v>
      </c>
      <c r="B58" s="10">
        <v>2</v>
      </c>
      <c r="C58" s="8" t="s">
        <v>183</v>
      </c>
      <c r="D58" s="8" t="s">
        <v>21</v>
      </c>
      <c r="E58" s="10" t="s">
        <v>187</v>
      </c>
      <c r="F58" s="8"/>
      <c r="G58" s="8" t="s">
        <v>188</v>
      </c>
      <c r="H58" s="8" t="s">
        <v>189</v>
      </c>
      <c r="I58" s="10" t="s">
        <v>190</v>
      </c>
      <c r="J58" s="10" t="s">
        <v>191</v>
      </c>
      <c r="K58" s="8" t="s">
        <v>616</v>
      </c>
      <c r="L58" s="8" t="s">
        <v>17</v>
      </c>
      <c r="M58" s="10" t="s">
        <v>367</v>
      </c>
      <c r="N58" s="8" t="s">
        <v>18</v>
      </c>
      <c r="O58" s="10" t="s">
        <v>341</v>
      </c>
      <c r="P58" s="8" t="s">
        <v>38</v>
      </c>
      <c r="Q58" s="8" t="s">
        <v>188</v>
      </c>
      <c r="R58" s="8" t="s">
        <v>368</v>
      </c>
      <c r="S58" s="10" t="s">
        <v>613</v>
      </c>
      <c r="T58" s="6"/>
    </row>
    <row r="59" spans="1:20" ht="36">
      <c r="A59" s="10">
        <v>54</v>
      </c>
      <c r="B59" s="10">
        <v>1</v>
      </c>
      <c r="C59" s="8" t="s">
        <v>183</v>
      </c>
      <c r="D59" s="8" t="s">
        <v>21</v>
      </c>
      <c r="E59" s="10" t="s">
        <v>187</v>
      </c>
      <c r="F59" s="8"/>
      <c r="G59" s="8" t="s">
        <v>192</v>
      </c>
      <c r="H59" s="8" t="s">
        <v>193</v>
      </c>
      <c r="I59" s="10" t="s">
        <v>35</v>
      </c>
      <c r="J59" s="10">
        <v>19</v>
      </c>
      <c r="K59" s="8" t="s">
        <v>41</v>
      </c>
      <c r="L59" s="8" t="s">
        <v>17</v>
      </c>
      <c r="M59" s="10" t="s">
        <v>369</v>
      </c>
      <c r="N59" s="8" t="s">
        <v>18</v>
      </c>
      <c r="O59" s="10" t="s">
        <v>330</v>
      </c>
      <c r="P59" s="8" t="s">
        <v>38</v>
      </c>
      <c r="Q59" s="8" t="s">
        <v>192</v>
      </c>
      <c r="R59" s="8" t="s">
        <v>370</v>
      </c>
      <c r="S59" s="10" t="s">
        <v>613</v>
      </c>
      <c r="T59" s="6"/>
    </row>
    <row r="60" spans="1:20" ht="36">
      <c r="A60" s="10">
        <v>55</v>
      </c>
      <c r="B60" s="10">
        <v>29</v>
      </c>
      <c r="C60" s="8" t="s">
        <v>194</v>
      </c>
      <c r="D60" s="8" t="s">
        <v>689</v>
      </c>
      <c r="E60" s="10" t="s">
        <v>195</v>
      </c>
      <c r="F60" s="8"/>
      <c r="G60" s="8" t="s">
        <v>197</v>
      </c>
      <c r="H60" s="8" t="s">
        <v>127</v>
      </c>
      <c r="I60" s="10"/>
      <c r="J60" s="10"/>
      <c r="K60" s="8"/>
      <c r="L60" s="8" t="s">
        <v>17</v>
      </c>
      <c r="M60" s="10">
        <v>85</v>
      </c>
      <c r="N60" s="8" t="s">
        <v>18</v>
      </c>
      <c r="O60" s="10" t="s">
        <v>292</v>
      </c>
      <c r="P60" s="8" t="s">
        <v>371</v>
      </c>
      <c r="Q60" s="8" t="s">
        <v>197</v>
      </c>
      <c r="R60" s="8" t="s">
        <v>372</v>
      </c>
      <c r="S60" s="10" t="s">
        <v>613</v>
      </c>
      <c r="T60" s="6"/>
    </row>
    <row r="61" spans="1:20" ht="36">
      <c r="A61" s="10">
        <v>56</v>
      </c>
      <c r="B61" s="10">
        <v>28</v>
      </c>
      <c r="C61" s="8" t="s">
        <v>194</v>
      </c>
      <c r="D61" s="8" t="s">
        <v>689</v>
      </c>
      <c r="E61" s="10" t="s">
        <v>195</v>
      </c>
      <c r="F61" s="8"/>
      <c r="G61" s="8" t="s">
        <v>196</v>
      </c>
      <c r="H61" s="8" t="s">
        <v>198</v>
      </c>
      <c r="I61" s="10"/>
      <c r="J61" s="10"/>
      <c r="K61" s="8"/>
      <c r="L61" s="8" t="s">
        <v>17</v>
      </c>
      <c r="M61" s="10">
        <v>85</v>
      </c>
      <c r="N61" s="8" t="s">
        <v>18</v>
      </c>
      <c r="O61" s="10" t="s">
        <v>292</v>
      </c>
      <c r="P61" s="8" t="s">
        <v>371</v>
      </c>
      <c r="Q61" s="8" t="s">
        <v>197</v>
      </c>
      <c r="R61" s="8" t="s">
        <v>372</v>
      </c>
      <c r="S61" s="10" t="s">
        <v>613</v>
      </c>
      <c r="T61" s="6"/>
    </row>
    <row r="62" spans="1:20" ht="24">
      <c r="A62" s="10">
        <v>57</v>
      </c>
      <c r="B62" s="10">
        <v>27</v>
      </c>
      <c r="C62" s="8" t="s">
        <v>194</v>
      </c>
      <c r="D62" s="8" t="s">
        <v>689</v>
      </c>
      <c r="E62" s="10" t="s">
        <v>199</v>
      </c>
      <c r="F62" s="8"/>
      <c r="G62" s="8" t="s">
        <v>197</v>
      </c>
      <c r="H62" s="8" t="s">
        <v>38</v>
      </c>
      <c r="I62" s="10"/>
      <c r="J62" s="10"/>
      <c r="K62" s="8"/>
      <c r="L62" s="8" t="s">
        <v>17</v>
      </c>
      <c r="M62" s="10">
        <v>85</v>
      </c>
      <c r="N62" s="8" t="s">
        <v>18</v>
      </c>
      <c r="O62" s="10" t="s">
        <v>292</v>
      </c>
      <c r="P62" s="8" t="s">
        <v>371</v>
      </c>
      <c r="Q62" s="8" t="s">
        <v>197</v>
      </c>
      <c r="R62" s="8" t="s">
        <v>372</v>
      </c>
      <c r="S62" s="10" t="s">
        <v>613</v>
      </c>
      <c r="T62" s="6"/>
    </row>
    <row r="63" spans="1:20" ht="36">
      <c r="A63" s="10">
        <v>58</v>
      </c>
      <c r="B63" s="10">
        <v>26</v>
      </c>
      <c r="C63" s="8" t="s">
        <v>194</v>
      </c>
      <c r="D63" s="8" t="s">
        <v>689</v>
      </c>
      <c r="E63" s="10" t="s">
        <v>200</v>
      </c>
      <c r="F63" s="8"/>
      <c r="G63" s="8" t="s">
        <v>196</v>
      </c>
      <c r="H63" s="8" t="s">
        <v>201</v>
      </c>
      <c r="I63" s="10"/>
      <c r="J63" s="10"/>
      <c r="K63" s="8"/>
      <c r="L63" s="8" t="s">
        <v>17</v>
      </c>
      <c r="M63" s="10">
        <v>85</v>
      </c>
      <c r="N63" s="8" t="s">
        <v>18</v>
      </c>
      <c r="O63" s="10" t="s">
        <v>292</v>
      </c>
      <c r="P63" s="8" t="s">
        <v>371</v>
      </c>
      <c r="Q63" s="8" t="s">
        <v>197</v>
      </c>
      <c r="R63" s="8" t="s">
        <v>372</v>
      </c>
      <c r="S63" s="10" t="s">
        <v>613</v>
      </c>
      <c r="T63" s="6"/>
    </row>
    <row r="64" spans="1:20" ht="36">
      <c r="A64" s="10">
        <v>59</v>
      </c>
      <c r="B64" s="10">
        <v>25</v>
      </c>
      <c r="C64" s="8" t="s">
        <v>194</v>
      </c>
      <c r="D64" s="8" t="s">
        <v>689</v>
      </c>
      <c r="E64" s="10" t="s">
        <v>202</v>
      </c>
      <c r="F64" s="8"/>
      <c r="G64" s="8" t="s">
        <v>203</v>
      </c>
      <c r="H64" s="8" t="s">
        <v>38</v>
      </c>
      <c r="I64" s="10"/>
      <c r="J64" s="10"/>
      <c r="K64" s="8"/>
      <c r="L64" s="8" t="s">
        <v>17</v>
      </c>
      <c r="M64" s="10">
        <v>85</v>
      </c>
      <c r="N64" s="8" t="s">
        <v>18</v>
      </c>
      <c r="O64" s="10" t="s">
        <v>292</v>
      </c>
      <c r="P64" s="8" t="s">
        <v>371</v>
      </c>
      <c r="Q64" s="8" t="s">
        <v>197</v>
      </c>
      <c r="R64" s="8" t="s">
        <v>372</v>
      </c>
      <c r="S64" s="10" t="s">
        <v>613</v>
      </c>
      <c r="T64" s="6"/>
    </row>
    <row r="65" spans="1:20" ht="36">
      <c r="A65" s="10">
        <v>60</v>
      </c>
      <c r="B65" s="10">
        <v>24</v>
      </c>
      <c r="C65" s="8" t="s">
        <v>194</v>
      </c>
      <c r="D65" s="8" t="s">
        <v>689</v>
      </c>
      <c r="E65" s="10" t="s">
        <v>202</v>
      </c>
      <c r="F65" s="8"/>
      <c r="G65" s="8" t="s">
        <v>204</v>
      </c>
      <c r="H65" s="8" t="s">
        <v>205</v>
      </c>
      <c r="I65" s="10"/>
      <c r="J65" s="10"/>
      <c r="K65" s="8"/>
      <c r="L65" s="8" t="s">
        <v>17</v>
      </c>
      <c r="M65" s="10">
        <v>110</v>
      </c>
      <c r="N65" s="8" t="s">
        <v>18</v>
      </c>
      <c r="O65" s="10" t="s">
        <v>271</v>
      </c>
      <c r="P65" s="8" t="s">
        <v>371</v>
      </c>
      <c r="Q65" s="8" t="s">
        <v>204</v>
      </c>
      <c r="R65" s="8" t="s">
        <v>272</v>
      </c>
      <c r="S65" s="10" t="s">
        <v>613</v>
      </c>
      <c r="T65" s="6"/>
    </row>
    <row r="66" spans="1:20" ht="36">
      <c r="A66" s="10">
        <v>61</v>
      </c>
      <c r="B66" s="10">
        <v>23</v>
      </c>
      <c r="C66" s="8" t="s">
        <v>206</v>
      </c>
      <c r="D66" s="8" t="s">
        <v>689</v>
      </c>
      <c r="E66" s="10" t="s">
        <v>207</v>
      </c>
      <c r="F66" s="8"/>
      <c r="G66" s="8" t="s">
        <v>208</v>
      </c>
      <c r="H66" s="8" t="s">
        <v>209</v>
      </c>
      <c r="I66" s="10"/>
      <c r="J66" s="10"/>
      <c r="K66" s="8"/>
      <c r="L66" s="8" t="s">
        <v>17</v>
      </c>
      <c r="M66" s="10" t="s">
        <v>374</v>
      </c>
      <c r="N66" s="8" t="s">
        <v>18</v>
      </c>
      <c r="O66" s="10" t="s">
        <v>337</v>
      </c>
      <c r="P66" s="8" t="s">
        <v>371</v>
      </c>
      <c r="Q66" s="8" t="s">
        <v>208</v>
      </c>
      <c r="R66" s="8" t="s">
        <v>375</v>
      </c>
      <c r="S66" s="10" t="s">
        <v>613</v>
      </c>
      <c r="T66" s="6"/>
    </row>
    <row r="67" spans="1:20" ht="36">
      <c r="A67" s="10">
        <v>62</v>
      </c>
      <c r="B67" s="10">
        <v>22</v>
      </c>
      <c r="C67" s="8" t="s">
        <v>206</v>
      </c>
      <c r="D67" s="8" t="s">
        <v>689</v>
      </c>
      <c r="E67" s="10" t="s">
        <v>210</v>
      </c>
      <c r="F67" s="8"/>
      <c r="G67" s="8" t="s">
        <v>211</v>
      </c>
      <c r="H67" s="8" t="s">
        <v>38</v>
      </c>
      <c r="I67" s="10"/>
      <c r="J67" s="10"/>
      <c r="K67" s="8"/>
      <c r="L67" s="8" t="s">
        <v>17</v>
      </c>
      <c r="M67" s="10" t="s">
        <v>376</v>
      </c>
      <c r="N67" s="8" t="s">
        <v>18</v>
      </c>
      <c r="O67" s="10" t="s">
        <v>456</v>
      </c>
      <c r="P67" s="8" t="s">
        <v>371</v>
      </c>
      <c r="Q67" s="8" t="s">
        <v>211</v>
      </c>
      <c r="R67" s="8" t="s">
        <v>377</v>
      </c>
      <c r="S67" s="10" t="s">
        <v>613</v>
      </c>
      <c r="T67" s="6"/>
    </row>
    <row r="68" spans="1:20" ht="24">
      <c r="A68" s="10">
        <v>63</v>
      </c>
      <c r="B68" s="10">
        <v>21</v>
      </c>
      <c r="C68" s="8" t="s">
        <v>206</v>
      </c>
      <c r="D68" s="8" t="s">
        <v>689</v>
      </c>
      <c r="E68" s="10" t="s">
        <v>212</v>
      </c>
      <c r="F68" s="8"/>
      <c r="G68" s="8" t="s">
        <v>213</v>
      </c>
      <c r="H68" s="8" t="s">
        <v>214</v>
      </c>
      <c r="I68" s="10"/>
      <c r="J68" s="10"/>
      <c r="K68" s="8"/>
      <c r="L68" s="8" t="s">
        <v>17</v>
      </c>
      <c r="M68" s="10">
        <v>93</v>
      </c>
      <c r="N68" s="8" t="s">
        <v>18</v>
      </c>
      <c r="O68" s="10" t="s">
        <v>285</v>
      </c>
      <c r="P68" s="8" t="s">
        <v>371</v>
      </c>
      <c r="Q68" s="8" t="s">
        <v>213</v>
      </c>
      <c r="R68" s="8" t="s">
        <v>378</v>
      </c>
      <c r="S68" s="10" t="s">
        <v>613</v>
      </c>
      <c r="T68" s="6"/>
    </row>
    <row r="69" spans="1:20" ht="24">
      <c r="A69" s="10">
        <v>64</v>
      </c>
      <c r="B69" s="10">
        <v>20</v>
      </c>
      <c r="C69" s="8" t="s">
        <v>206</v>
      </c>
      <c r="D69" s="8" t="s">
        <v>689</v>
      </c>
      <c r="E69" s="10" t="s">
        <v>215</v>
      </c>
      <c r="F69" s="8"/>
      <c r="G69" s="8" t="s">
        <v>216</v>
      </c>
      <c r="H69" s="8" t="s">
        <v>81</v>
      </c>
      <c r="I69" s="10"/>
      <c r="J69" s="10"/>
      <c r="K69" s="8"/>
      <c r="L69" s="8" t="s">
        <v>17</v>
      </c>
      <c r="M69" s="10">
        <v>93</v>
      </c>
      <c r="N69" s="8" t="s">
        <v>18</v>
      </c>
      <c r="O69" s="10" t="s">
        <v>285</v>
      </c>
      <c r="P69" s="8" t="s">
        <v>371</v>
      </c>
      <c r="Q69" s="8" t="s">
        <v>213</v>
      </c>
      <c r="R69" s="8" t="s">
        <v>378</v>
      </c>
      <c r="S69" s="10" t="s">
        <v>613</v>
      </c>
      <c r="T69" s="6"/>
    </row>
    <row r="70" spans="1:20" ht="24">
      <c r="A70" s="10">
        <v>65</v>
      </c>
      <c r="B70" s="10">
        <v>19</v>
      </c>
      <c r="C70" s="8" t="s">
        <v>206</v>
      </c>
      <c r="D70" s="8" t="s">
        <v>689</v>
      </c>
      <c r="E70" s="10" t="s">
        <v>217</v>
      </c>
      <c r="F70" s="8"/>
      <c r="G70" s="8" t="s">
        <v>216</v>
      </c>
      <c r="H70" s="8" t="s">
        <v>38</v>
      </c>
      <c r="I70" s="10"/>
      <c r="J70" s="10"/>
      <c r="K70" s="8"/>
      <c r="L70" s="8" t="s">
        <v>17</v>
      </c>
      <c r="M70" s="10">
        <v>93</v>
      </c>
      <c r="N70" s="8" t="s">
        <v>18</v>
      </c>
      <c r="O70" s="10" t="s">
        <v>285</v>
      </c>
      <c r="P70" s="8" t="s">
        <v>371</v>
      </c>
      <c r="Q70" s="8" t="s">
        <v>213</v>
      </c>
      <c r="R70" s="8" t="s">
        <v>378</v>
      </c>
      <c r="S70" s="10" t="s">
        <v>613</v>
      </c>
      <c r="T70" s="6"/>
    </row>
    <row r="71" spans="1:20" ht="24">
      <c r="A71" s="10">
        <v>66</v>
      </c>
      <c r="B71" s="10">
        <v>18</v>
      </c>
      <c r="C71" s="8" t="s">
        <v>206</v>
      </c>
      <c r="D71" s="8" t="s">
        <v>689</v>
      </c>
      <c r="E71" s="10" t="s">
        <v>217</v>
      </c>
      <c r="F71" s="8"/>
      <c r="G71" s="8" t="s">
        <v>218</v>
      </c>
      <c r="H71" s="8" t="s">
        <v>219</v>
      </c>
      <c r="I71" s="10"/>
      <c r="J71" s="10"/>
      <c r="K71" s="8"/>
      <c r="L71" s="8" t="s">
        <v>17</v>
      </c>
      <c r="M71" s="10">
        <v>85</v>
      </c>
      <c r="N71" s="8" t="s">
        <v>18</v>
      </c>
      <c r="O71" s="10" t="s">
        <v>292</v>
      </c>
      <c r="P71" s="8" t="s">
        <v>371</v>
      </c>
      <c r="Q71" s="8" t="s">
        <v>218</v>
      </c>
      <c r="R71" s="8" t="s">
        <v>293</v>
      </c>
      <c r="S71" s="10" t="s">
        <v>613</v>
      </c>
      <c r="T71" s="6"/>
    </row>
    <row r="72" spans="1:20" ht="24">
      <c r="A72" s="10">
        <v>67</v>
      </c>
      <c r="B72" s="10">
        <v>17</v>
      </c>
      <c r="C72" s="8" t="s">
        <v>220</v>
      </c>
      <c r="D72" s="8" t="s">
        <v>689</v>
      </c>
      <c r="E72" s="10" t="s">
        <v>221</v>
      </c>
      <c r="F72" s="8"/>
      <c r="G72" s="8" t="s">
        <v>222</v>
      </c>
      <c r="H72" s="8" t="s">
        <v>186</v>
      </c>
      <c r="I72" s="10"/>
      <c r="J72" s="10"/>
      <c r="K72" s="8"/>
      <c r="L72" s="8" t="s">
        <v>17</v>
      </c>
      <c r="M72" s="10">
        <v>85</v>
      </c>
      <c r="N72" s="8" t="s">
        <v>18</v>
      </c>
      <c r="O72" s="10" t="s">
        <v>292</v>
      </c>
      <c r="P72" s="8" t="s">
        <v>371</v>
      </c>
      <c r="Q72" s="8" t="s">
        <v>197</v>
      </c>
      <c r="R72" s="8" t="s">
        <v>372</v>
      </c>
      <c r="S72" s="10" t="s">
        <v>613</v>
      </c>
      <c r="T72" s="6"/>
    </row>
    <row r="73" spans="1:20" ht="48">
      <c r="A73" s="10">
        <v>68</v>
      </c>
      <c r="B73" s="10">
        <v>16</v>
      </c>
      <c r="C73" s="8" t="s">
        <v>223</v>
      </c>
      <c r="D73" s="8" t="s">
        <v>689</v>
      </c>
      <c r="E73" s="10" t="s">
        <v>224</v>
      </c>
      <c r="F73" s="8"/>
      <c r="G73" s="8" t="s">
        <v>225</v>
      </c>
      <c r="H73" s="8" t="s">
        <v>226</v>
      </c>
      <c r="I73" s="10"/>
      <c r="J73" s="10"/>
      <c r="K73" s="8"/>
      <c r="L73" s="8" t="s">
        <v>17</v>
      </c>
      <c r="M73" s="10" t="s">
        <v>379</v>
      </c>
      <c r="N73" s="8" t="s">
        <v>18</v>
      </c>
      <c r="O73" s="10" t="s">
        <v>340</v>
      </c>
      <c r="P73" s="8" t="s">
        <v>371</v>
      </c>
      <c r="Q73" s="8" t="s">
        <v>225</v>
      </c>
      <c r="R73" s="8" t="s">
        <v>380</v>
      </c>
      <c r="S73" s="10" t="s">
        <v>613</v>
      </c>
      <c r="T73" s="6"/>
    </row>
    <row r="74" spans="1:20" ht="48">
      <c r="A74" s="10">
        <v>69</v>
      </c>
      <c r="B74" s="10">
        <v>15</v>
      </c>
      <c r="C74" s="8" t="s">
        <v>223</v>
      </c>
      <c r="D74" s="8" t="s">
        <v>689</v>
      </c>
      <c r="E74" s="10" t="s">
        <v>224</v>
      </c>
      <c r="F74" s="8"/>
      <c r="G74" s="8" t="s">
        <v>225</v>
      </c>
      <c r="H74" s="8" t="s">
        <v>227</v>
      </c>
      <c r="I74" s="10"/>
      <c r="J74" s="10"/>
      <c r="K74" s="8"/>
      <c r="L74" s="8" t="s">
        <v>17</v>
      </c>
      <c r="M74" s="10" t="s">
        <v>379</v>
      </c>
      <c r="N74" s="8" t="s">
        <v>18</v>
      </c>
      <c r="O74" s="10" t="s">
        <v>340</v>
      </c>
      <c r="P74" s="8" t="s">
        <v>371</v>
      </c>
      <c r="Q74" s="8" t="s">
        <v>225</v>
      </c>
      <c r="R74" s="8" t="s">
        <v>380</v>
      </c>
      <c r="S74" s="10" t="s">
        <v>613</v>
      </c>
      <c r="T74" s="6"/>
    </row>
    <row r="75" spans="1:20" ht="36">
      <c r="A75" s="10">
        <v>70</v>
      </c>
      <c r="B75" s="10">
        <v>14</v>
      </c>
      <c r="C75" s="8" t="s">
        <v>223</v>
      </c>
      <c r="D75" s="8" t="s">
        <v>689</v>
      </c>
      <c r="E75" s="10" t="s">
        <v>228</v>
      </c>
      <c r="F75" s="8"/>
      <c r="G75" s="8" t="s">
        <v>229</v>
      </c>
      <c r="H75" s="8" t="s">
        <v>230</v>
      </c>
      <c r="I75" s="10"/>
      <c r="J75" s="10"/>
      <c r="K75" s="8"/>
      <c r="L75" s="8" t="s">
        <v>17</v>
      </c>
      <c r="M75" s="10">
        <v>91</v>
      </c>
      <c r="N75" s="8" t="s">
        <v>18</v>
      </c>
      <c r="O75" s="10" t="s">
        <v>287</v>
      </c>
      <c r="P75" s="8" t="s">
        <v>371</v>
      </c>
      <c r="Q75" s="8" t="s">
        <v>39</v>
      </c>
      <c r="R75" s="8" t="s">
        <v>288</v>
      </c>
      <c r="S75" s="10" t="s">
        <v>613</v>
      </c>
      <c r="T75" s="6"/>
    </row>
    <row r="76" spans="1:20" ht="24">
      <c r="A76" s="10">
        <v>71</v>
      </c>
      <c r="B76" s="10">
        <v>13</v>
      </c>
      <c r="C76" s="8" t="s">
        <v>231</v>
      </c>
      <c r="D76" s="8" t="s">
        <v>689</v>
      </c>
      <c r="E76" s="10" t="s">
        <v>232</v>
      </c>
      <c r="F76" s="8"/>
      <c r="G76" s="8" t="s">
        <v>218</v>
      </c>
      <c r="H76" s="8" t="s">
        <v>233</v>
      </c>
      <c r="I76" s="10"/>
      <c r="J76" s="10"/>
      <c r="K76" s="8"/>
      <c r="L76" s="8" t="s">
        <v>17</v>
      </c>
      <c r="M76" s="10">
        <v>85</v>
      </c>
      <c r="N76" s="8" t="s">
        <v>18</v>
      </c>
      <c r="O76" s="10" t="s">
        <v>292</v>
      </c>
      <c r="P76" s="8" t="s">
        <v>371</v>
      </c>
      <c r="Q76" s="8" t="s">
        <v>218</v>
      </c>
      <c r="R76" s="8" t="s">
        <v>293</v>
      </c>
      <c r="S76" s="10" t="s">
        <v>613</v>
      </c>
      <c r="T76" s="6"/>
    </row>
    <row r="77" spans="1:20" ht="36">
      <c r="A77" s="10">
        <v>72</v>
      </c>
      <c r="B77" s="10">
        <v>12</v>
      </c>
      <c r="C77" s="8" t="s">
        <v>234</v>
      </c>
      <c r="D77" s="8" t="s">
        <v>689</v>
      </c>
      <c r="E77" s="10" t="s">
        <v>235</v>
      </c>
      <c r="F77" s="8"/>
      <c r="G77" s="8" t="s">
        <v>236</v>
      </c>
      <c r="H77" s="8" t="s">
        <v>201</v>
      </c>
      <c r="I77" s="10"/>
      <c r="J77" s="10"/>
      <c r="K77" s="8"/>
      <c r="L77" s="8" t="s">
        <v>17</v>
      </c>
      <c r="M77" s="10">
        <v>67</v>
      </c>
      <c r="N77" s="8" t="s">
        <v>18</v>
      </c>
      <c r="O77" s="10" t="s">
        <v>253</v>
      </c>
      <c r="P77" s="8" t="s">
        <v>371</v>
      </c>
      <c r="Q77" s="8" t="s">
        <v>236</v>
      </c>
      <c r="R77" s="8" t="s">
        <v>174</v>
      </c>
      <c r="S77" s="10" t="s">
        <v>613</v>
      </c>
      <c r="T77" s="6"/>
    </row>
    <row r="78" spans="1:20" ht="36">
      <c r="A78" s="10">
        <v>73</v>
      </c>
      <c r="B78" s="10">
        <v>11</v>
      </c>
      <c r="C78" s="8" t="s">
        <v>237</v>
      </c>
      <c r="D78" s="8" t="s">
        <v>689</v>
      </c>
      <c r="E78" s="10" t="s">
        <v>238</v>
      </c>
      <c r="F78" s="8"/>
      <c r="G78" s="8" t="s">
        <v>239</v>
      </c>
      <c r="H78" s="8" t="s">
        <v>240</v>
      </c>
      <c r="I78" s="10"/>
      <c r="J78" s="10"/>
      <c r="K78" s="8"/>
      <c r="L78" s="8" t="s">
        <v>17</v>
      </c>
      <c r="M78" s="10">
        <v>91</v>
      </c>
      <c r="N78" s="8" t="s">
        <v>18</v>
      </c>
      <c r="O78" s="10" t="s">
        <v>287</v>
      </c>
      <c r="P78" s="8" t="s">
        <v>371</v>
      </c>
      <c r="Q78" s="8" t="s">
        <v>239</v>
      </c>
      <c r="R78" s="8" t="s">
        <v>288</v>
      </c>
      <c r="S78" s="10" t="s">
        <v>613</v>
      </c>
      <c r="T78" s="6"/>
    </row>
    <row r="79" spans="1:20" ht="36">
      <c r="A79" s="10">
        <v>74</v>
      </c>
      <c r="B79" s="10">
        <v>10</v>
      </c>
      <c r="C79" s="8" t="s">
        <v>237</v>
      </c>
      <c r="D79" s="8" t="s">
        <v>689</v>
      </c>
      <c r="E79" s="10" t="s">
        <v>241</v>
      </c>
      <c r="F79" s="8"/>
      <c r="G79" s="8" t="s">
        <v>373</v>
      </c>
      <c r="H79" s="8" t="s">
        <v>242</v>
      </c>
      <c r="I79" s="10"/>
      <c r="J79" s="10"/>
      <c r="K79" s="8"/>
      <c r="L79" s="8" t="s">
        <v>17</v>
      </c>
      <c r="M79" s="10">
        <v>85</v>
      </c>
      <c r="N79" s="8" t="s">
        <v>18</v>
      </c>
      <c r="O79" s="10" t="s">
        <v>292</v>
      </c>
      <c r="P79" s="8" t="s">
        <v>371</v>
      </c>
      <c r="Q79" s="8" t="s">
        <v>197</v>
      </c>
      <c r="R79" s="8" t="s">
        <v>372</v>
      </c>
      <c r="S79" s="10" t="s">
        <v>613</v>
      </c>
      <c r="T79" s="6"/>
    </row>
    <row r="80" spans="1:20" ht="36">
      <c r="A80" s="10">
        <v>75</v>
      </c>
      <c r="B80" s="10">
        <v>9</v>
      </c>
      <c r="C80" s="8" t="s">
        <v>237</v>
      </c>
      <c r="D80" s="8" t="s">
        <v>689</v>
      </c>
      <c r="E80" s="10" t="s">
        <v>241</v>
      </c>
      <c r="F80" s="8"/>
      <c r="G80" s="8" t="s">
        <v>381</v>
      </c>
      <c r="H80" s="8" t="s">
        <v>57</v>
      </c>
      <c r="I80" s="10"/>
      <c r="J80" s="10"/>
      <c r="K80" s="8"/>
      <c r="L80" s="8" t="s">
        <v>17</v>
      </c>
      <c r="M80" s="10">
        <v>91</v>
      </c>
      <c r="N80" s="8" t="s">
        <v>18</v>
      </c>
      <c r="O80" s="10" t="s">
        <v>287</v>
      </c>
      <c r="P80" s="8" t="s">
        <v>371</v>
      </c>
      <c r="Q80" s="8" t="s">
        <v>381</v>
      </c>
      <c r="R80" s="8" t="s">
        <v>382</v>
      </c>
      <c r="S80" s="10" t="s">
        <v>613</v>
      </c>
      <c r="T80" s="6"/>
    </row>
    <row r="81" spans="1:20" ht="24">
      <c r="A81" s="10">
        <v>76</v>
      </c>
      <c r="B81" s="10">
        <v>8</v>
      </c>
      <c r="C81" s="8" t="s">
        <v>243</v>
      </c>
      <c r="D81" s="8" t="s">
        <v>689</v>
      </c>
      <c r="E81" s="10" t="s">
        <v>244</v>
      </c>
      <c r="F81" s="8"/>
      <c r="G81" s="8" t="s">
        <v>245</v>
      </c>
      <c r="H81" s="8" t="s">
        <v>123</v>
      </c>
      <c r="I81" s="10"/>
      <c r="J81" s="10"/>
      <c r="K81" s="8"/>
      <c r="L81" s="8" t="s">
        <v>17</v>
      </c>
      <c r="M81" s="10">
        <v>53</v>
      </c>
      <c r="N81" s="8" t="s">
        <v>18</v>
      </c>
      <c r="O81" s="10" t="s">
        <v>322</v>
      </c>
      <c r="P81" s="8" t="s">
        <v>371</v>
      </c>
      <c r="Q81" s="8" t="s">
        <v>245</v>
      </c>
      <c r="R81" s="8" t="s">
        <v>383</v>
      </c>
      <c r="S81" s="10" t="s">
        <v>613</v>
      </c>
      <c r="T81" s="6"/>
    </row>
    <row r="82" spans="1:20" ht="36">
      <c r="A82" s="10">
        <v>77</v>
      </c>
      <c r="B82" s="10">
        <v>7</v>
      </c>
      <c r="C82" s="8" t="s">
        <v>246</v>
      </c>
      <c r="D82" s="8" t="s">
        <v>689</v>
      </c>
      <c r="E82" s="10" t="s">
        <v>235</v>
      </c>
      <c r="F82" s="8"/>
      <c r="G82" s="8" t="s">
        <v>247</v>
      </c>
      <c r="H82" s="8" t="s">
        <v>248</v>
      </c>
      <c r="I82" s="10"/>
      <c r="J82" s="10"/>
      <c r="K82" s="8"/>
      <c r="L82" s="8" t="s">
        <v>17</v>
      </c>
      <c r="M82" s="10">
        <v>67</v>
      </c>
      <c r="N82" s="8" t="s">
        <v>18</v>
      </c>
      <c r="O82" s="10" t="s">
        <v>253</v>
      </c>
      <c r="P82" s="8" t="s">
        <v>371</v>
      </c>
      <c r="Q82" s="8" t="s">
        <v>247</v>
      </c>
      <c r="R82" s="8" t="s">
        <v>363</v>
      </c>
      <c r="S82" s="10" t="s">
        <v>613</v>
      </c>
      <c r="T82" s="6"/>
    </row>
    <row r="83" spans="1:20" ht="36">
      <c r="A83" s="10">
        <v>78</v>
      </c>
      <c r="B83" s="10">
        <v>6</v>
      </c>
      <c r="C83" s="8" t="s">
        <v>249</v>
      </c>
      <c r="D83" s="8" t="s">
        <v>689</v>
      </c>
      <c r="E83" s="10" t="s">
        <v>235</v>
      </c>
      <c r="F83" s="8"/>
      <c r="G83" s="8" t="s">
        <v>250</v>
      </c>
      <c r="H83" s="8" t="s">
        <v>251</v>
      </c>
      <c r="I83" s="10"/>
      <c r="J83" s="10"/>
      <c r="K83" s="8"/>
      <c r="L83" s="8" t="s">
        <v>17</v>
      </c>
      <c r="M83" s="10">
        <v>67</v>
      </c>
      <c r="N83" s="8" t="s">
        <v>18</v>
      </c>
      <c r="O83" s="10" t="s">
        <v>253</v>
      </c>
      <c r="P83" s="8" t="s">
        <v>371</v>
      </c>
      <c r="Q83" s="8" t="s">
        <v>250</v>
      </c>
      <c r="R83" s="8" t="s">
        <v>363</v>
      </c>
      <c r="S83" s="10" t="s">
        <v>613</v>
      </c>
      <c r="T83" s="6"/>
    </row>
    <row r="84" spans="1:20" ht="36">
      <c r="A84" s="10">
        <v>79</v>
      </c>
      <c r="B84" s="10">
        <v>5</v>
      </c>
      <c r="C84" s="8" t="s">
        <v>252</v>
      </c>
      <c r="D84" s="8" t="s">
        <v>689</v>
      </c>
      <c r="E84" s="10" t="s">
        <v>253</v>
      </c>
      <c r="F84" s="8"/>
      <c r="G84" s="8" t="s">
        <v>173</v>
      </c>
      <c r="H84" s="8" t="s">
        <v>254</v>
      </c>
      <c r="I84" s="10"/>
      <c r="J84" s="10"/>
      <c r="K84" s="8"/>
      <c r="L84" s="8" t="s">
        <v>17</v>
      </c>
      <c r="M84" s="10">
        <v>67</v>
      </c>
      <c r="N84" s="8" t="s">
        <v>18</v>
      </c>
      <c r="O84" s="10" t="s">
        <v>253</v>
      </c>
      <c r="P84" s="8" t="s">
        <v>371</v>
      </c>
      <c r="Q84" s="8" t="s">
        <v>173</v>
      </c>
      <c r="R84" s="8" t="s">
        <v>363</v>
      </c>
      <c r="S84" s="10" t="s">
        <v>613</v>
      </c>
      <c r="T84" s="6"/>
    </row>
    <row r="85" spans="1:20" ht="36">
      <c r="A85" s="10">
        <v>80</v>
      </c>
      <c r="B85" s="10">
        <v>4</v>
      </c>
      <c r="C85" s="8" t="s">
        <v>252</v>
      </c>
      <c r="D85" s="8" t="s">
        <v>689</v>
      </c>
      <c r="E85" s="10" t="s">
        <v>253</v>
      </c>
      <c r="F85" s="8"/>
      <c r="G85" s="8" t="s">
        <v>173</v>
      </c>
      <c r="H85" s="8" t="s">
        <v>242</v>
      </c>
      <c r="I85" s="10"/>
      <c r="J85" s="10"/>
      <c r="K85" s="8"/>
      <c r="L85" s="8" t="s">
        <v>17</v>
      </c>
      <c r="M85" s="10">
        <v>67</v>
      </c>
      <c r="N85" s="8" t="s">
        <v>18</v>
      </c>
      <c r="O85" s="10" t="s">
        <v>253</v>
      </c>
      <c r="P85" s="8" t="s">
        <v>371</v>
      </c>
      <c r="Q85" s="8" t="s">
        <v>173</v>
      </c>
      <c r="R85" s="8" t="s">
        <v>363</v>
      </c>
      <c r="S85" s="10" t="s">
        <v>613</v>
      </c>
      <c r="T85" s="6"/>
    </row>
    <row r="86" spans="1:20" ht="36">
      <c r="A86" s="10">
        <v>81</v>
      </c>
      <c r="B86" s="10">
        <v>3</v>
      </c>
      <c r="C86" s="8" t="s">
        <v>255</v>
      </c>
      <c r="D86" s="8" t="s">
        <v>689</v>
      </c>
      <c r="E86" s="10" t="s">
        <v>256</v>
      </c>
      <c r="F86" s="8"/>
      <c r="G86" s="8" t="s">
        <v>257</v>
      </c>
      <c r="H86" s="8" t="s">
        <v>258</v>
      </c>
      <c r="I86" s="10"/>
      <c r="J86" s="10"/>
      <c r="K86" s="8"/>
      <c r="L86" s="8" t="s">
        <v>17</v>
      </c>
      <c r="M86" s="10">
        <v>85</v>
      </c>
      <c r="N86" s="8" t="s">
        <v>18</v>
      </c>
      <c r="O86" s="10" t="s">
        <v>292</v>
      </c>
      <c r="P86" s="8" t="s">
        <v>371</v>
      </c>
      <c r="Q86" s="8" t="s">
        <v>197</v>
      </c>
      <c r="R86" s="8" t="s">
        <v>372</v>
      </c>
      <c r="S86" s="10" t="s">
        <v>613</v>
      </c>
      <c r="T86" s="6"/>
    </row>
    <row r="87" spans="1:20" ht="36">
      <c r="A87" s="10">
        <v>82</v>
      </c>
      <c r="B87" s="10">
        <v>2</v>
      </c>
      <c r="C87" s="8" t="s">
        <v>255</v>
      </c>
      <c r="D87" s="8" t="s">
        <v>689</v>
      </c>
      <c r="E87" s="10" t="s">
        <v>453</v>
      </c>
      <c r="F87" s="8"/>
      <c r="G87" s="8" t="s">
        <v>259</v>
      </c>
      <c r="H87" s="8" t="s">
        <v>260</v>
      </c>
      <c r="I87" s="10"/>
      <c r="J87" s="10"/>
      <c r="K87" s="8"/>
      <c r="L87" s="8" t="s">
        <v>17</v>
      </c>
      <c r="M87" s="10">
        <v>61</v>
      </c>
      <c r="N87" s="8" t="s">
        <v>18</v>
      </c>
      <c r="O87" s="10" t="s">
        <v>317</v>
      </c>
      <c r="P87" s="8" t="s">
        <v>371</v>
      </c>
      <c r="Q87" s="8" t="s">
        <v>259</v>
      </c>
      <c r="R87" s="8" t="s">
        <v>384</v>
      </c>
      <c r="S87" s="10" t="s">
        <v>613</v>
      </c>
      <c r="T87" s="6"/>
    </row>
    <row r="88" spans="1:20" ht="24">
      <c r="A88" s="10">
        <v>83</v>
      </c>
      <c r="B88" s="10">
        <v>1</v>
      </c>
      <c r="C88" s="8" t="s">
        <v>261</v>
      </c>
      <c r="D88" s="8" t="s">
        <v>689</v>
      </c>
      <c r="E88" s="10" t="s">
        <v>262</v>
      </c>
      <c r="F88" s="8" t="s">
        <v>186</v>
      </c>
      <c r="G88" s="8" t="s">
        <v>245</v>
      </c>
      <c r="H88" s="8" t="s">
        <v>123</v>
      </c>
      <c r="I88" s="10"/>
      <c r="J88" s="10"/>
      <c r="K88" s="8"/>
      <c r="L88" s="8" t="s">
        <v>17</v>
      </c>
      <c r="M88" s="10">
        <v>53</v>
      </c>
      <c r="N88" s="8" t="s">
        <v>18</v>
      </c>
      <c r="O88" s="10" t="s">
        <v>322</v>
      </c>
      <c r="P88" s="8" t="s">
        <v>371</v>
      </c>
      <c r="Q88" s="8" t="s">
        <v>245</v>
      </c>
      <c r="R88" s="8"/>
      <c r="S88" s="10" t="s">
        <v>613</v>
      </c>
      <c r="T88" s="9"/>
    </row>
    <row r="89" spans="1:20">
      <c r="A89" s="10">
        <v>84</v>
      </c>
      <c r="B89" s="10"/>
      <c r="C89" s="8"/>
      <c r="D89" s="8"/>
      <c r="E89" s="10"/>
      <c r="F89" s="8"/>
      <c r="G89" s="8"/>
      <c r="H89" s="8"/>
      <c r="I89" s="10"/>
      <c r="J89" s="10"/>
      <c r="K89" s="8"/>
      <c r="L89" s="8"/>
      <c r="M89" s="10"/>
      <c r="N89" s="8"/>
      <c r="O89" s="10"/>
      <c r="P89" s="8"/>
      <c r="Q89" s="8"/>
      <c r="R89" s="8"/>
      <c r="S89" s="10"/>
      <c r="T89" s="9"/>
    </row>
    <row r="90" spans="1:20" ht="324">
      <c r="A90" s="10">
        <v>85</v>
      </c>
      <c r="B90" s="11">
        <v>80</v>
      </c>
      <c r="C90" s="10"/>
      <c r="D90" s="8" t="s">
        <v>458</v>
      </c>
      <c r="E90" s="10" t="s">
        <v>607</v>
      </c>
      <c r="F90" s="8"/>
      <c r="G90" s="8" t="s">
        <v>608</v>
      </c>
      <c r="H90" s="8" t="s">
        <v>609</v>
      </c>
      <c r="I90" s="10"/>
      <c r="J90" s="10"/>
      <c r="K90" s="8"/>
      <c r="L90" s="8" t="s">
        <v>17</v>
      </c>
      <c r="M90" s="10" t="s">
        <v>610</v>
      </c>
      <c r="N90" s="12" t="s">
        <v>18</v>
      </c>
      <c r="O90" s="13" t="s">
        <v>319</v>
      </c>
      <c r="P90" s="8"/>
      <c r="Q90" s="8" t="s">
        <v>608</v>
      </c>
      <c r="R90" s="8" t="s">
        <v>611</v>
      </c>
      <c r="S90" s="10" t="s">
        <v>612</v>
      </c>
      <c r="T90" s="9"/>
    </row>
    <row r="91" spans="1:20" ht="36">
      <c r="A91" s="10">
        <v>86</v>
      </c>
      <c r="B91" s="11">
        <v>79</v>
      </c>
      <c r="C91" s="8" t="s">
        <v>78</v>
      </c>
      <c r="D91" s="8" t="s">
        <v>458</v>
      </c>
      <c r="E91" s="8" t="s">
        <v>423</v>
      </c>
      <c r="F91" s="8" t="s">
        <v>424</v>
      </c>
      <c r="G91" s="8" t="s">
        <v>425</v>
      </c>
      <c r="H91" s="8"/>
      <c r="I91" s="8"/>
      <c r="J91" s="8"/>
      <c r="K91" s="8"/>
      <c r="L91" s="8" t="s">
        <v>17</v>
      </c>
      <c r="M91" s="10">
        <v>107</v>
      </c>
      <c r="N91" s="12" t="s">
        <v>18</v>
      </c>
      <c r="O91" s="10" t="s">
        <v>275</v>
      </c>
      <c r="P91" s="10"/>
      <c r="Q91" s="10" t="s">
        <v>276</v>
      </c>
      <c r="R91" s="10" t="s">
        <v>277</v>
      </c>
      <c r="S91" s="8"/>
      <c r="T91" s="9"/>
    </row>
    <row r="92" spans="1:20" ht="36">
      <c r="A92" s="10">
        <v>87</v>
      </c>
      <c r="B92" s="11">
        <v>78</v>
      </c>
      <c r="C92" s="8" t="s">
        <v>78</v>
      </c>
      <c r="D92" s="8" t="s">
        <v>458</v>
      </c>
      <c r="E92" s="8" t="s">
        <v>426</v>
      </c>
      <c r="F92" s="14" t="s">
        <v>371</v>
      </c>
      <c r="G92" s="8" t="s">
        <v>427</v>
      </c>
      <c r="H92" s="8" t="s">
        <v>282</v>
      </c>
      <c r="I92" s="8"/>
      <c r="J92" s="8"/>
      <c r="K92" s="8"/>
      <c r="L92" s="8" t="s">
        <v>17</v>
      </c>
      <c r="M92" s="10">
        <v>100</v>
      </c>
      <c r="N92" s="12" t="s">
        <v>18</v>
      </c>
      <c r="O92" s="10" t="s">
        <v>280</v>
      </c>
      <c r="P92" s="8"/>
      <c r="Q92" s="10" t="s">
        <v>281</v>
      </c>
      <c r="R92" s="8" t="s">
        <v>282</v>
      </c>
      <c r="S92" s="8"/>
      <c r="T92" s="9"/>
    </row>
    <row r="93" spans="1:20" ht="36">
      <c r="A93" s="10">
        <v>88</v>
      </c>
      <c r="B93" s="11">
        <v>77</v>
      </c>
      <c r="C93" s="8" t="s">
        <v>78</v>
      </c>
      <c r="D93" s="8" t="s">
        <v>458</v>
      </c>
      <c r="E93" s="8" t="s">
        <v>428</v>
      </c>
      <c r="F93" s="8" t="s">
        <v>371</v>
      </c>
      <c r="G93" s="8" t="s">
        <v>405</v>
      </c>
      <c r="H93" s="8" t="s">
        <v>429</v>
      </c>
      <c r="I93" s="8"/>
      <c r="J93" s="8"/>
      <c r="K93" s="8"/>
      <c r="L93" s="8" t="s">
        <v>17</v>
      </c>
      <c r="M93" s="10">
        <v>43</v>
      </c>
      <c r="N93" s="10"/>
      <c r="O93" s="10" t="s">
        <v>331</v>
      </c>
      <c r="P93" s="8"/>
      <c r="Q93" s="10" t="s">
        <v>430</v>
      </c>
      <c r="R93" s="8" t="s">
        <v>332</v>
      </c>
      <c r="S93" s="8"/>
      <c r="T93" s="9"/>
    </row>
    <row r="94" spans="1:20" ht="36">
      <c r="A94" s="19">
        <v>89</v>
      </c>
      <c r="B94" s="11">
        <v>76</v>
      </c>
      <c r="C94" s="15" t="s">
        <v>78</v>
      </c>
      <c r="D94" s="8" t="s">
        <v>458</v>
      </c>
      <c r="E94" s="15" t="s">
        <v>459</v>
      </c>
      <c r="F94" s="8" t="s">
        <v>371</v>
      </c>
      <c r="G94" s="15" t="s">
        <v>460</v>
      </c>
      <c r="H94" s="15" t="s">
        <v>357</v>
      </c>
      <c r="I94" s="15"/>
      <c r="J94" s="15"/>
      <c r="K94" s="15"/>
      <c r="L94" s="8" t="s">
        <v>17</v>
      </c>
      <c r="M94" s="10">
        <v>21</v>
      </c>
      <c r="N94" s="8" t="s">
        <v>18</v>
      </c>
      <c r="O94" s="10" t="s">
        <v>455</v>
      </c>
      <c r="P94" s="8" t="s">
        <v>38</v>
      </c>
      <c r="Q94" s="8" t="s">
        <v>76</v>
      </c>
      <c r="R94" s="8" t="s">
        <v>357</v>
      </c>
      <c r="S94" s="10" t="s">
        <v>613</v>
      </c>
      <c r="T94" s="9"/>
    </row>
    <row r="95" spans="1:20" ht="75">
      <c r="A95" s="19">
        <v>90</v>
      </c>
      <c r="B95" s="11">
        <v>75</v>
      </c>
      <c r="C95" s="15" t="s">
        <v>78</v>
      </c>
      <c r="D95" s="8" t="s">
        <v>458</v>
      </c>
      <c r="E95" s="15" t="s">
        <v>461</v>
      </c>
      <c r="F95" s="15" t="s">
        <v>38</v>
      </c>
      <c r="G95" s="15" t="s">
        <v>462</v>
      </c>
      <c r="H95" s="15" t="s">
        <v>463</v>
      </c>
      <c r="I95" s="15"/>
      <c r="J95" s="15"/>
      <c r="K95" s="15"/>
      <c r="L95" s="8" t="s">
        <v>17</v>
      </c>
      <c r="M95" s="15" t="s">
        <v>413</v>
      </c>
      <c r="N95" s="8" t="s">
        <v>18</v>
      </c>
      <c r="O95" s="16" t="s">
        <v>269</v>
      </c>
      <c r="P95" s="8" t="s">
        <v>38</v>
      </c>
      <c r="Q95" s="15" t="s">
        <v>462</v>
      </c>
      <c r="R95" s="15" t="s">
        <v>617</v>
      </c>
      <c r="S95" s="10" t="s">
        <v>613</v>
      </c>
      <c r="T95" s="9"/>
    </row>
    <row r="96" spans="1:20" ht="45">
      <c r="A96" s="19">
        <v>91</v>
      </c>
      <c r="B96" s="11">
        <v>74</v>
      </c>
      <c r="C96" s="15" t="s">
        <v>78</v>
      </c>
      <c r="D96" s="8" t="s">
        <v>458</v>
      </c>
      <c r="E96" s="15" t="s">
        <v>464</v>
      </c>
      <c r="F96" s="15" t="s">
        <v>38</v>
      </c>
      <c r="G96" s="15" t="s">
        <v>465</v>
      </c>
      <c r="H96" s="15" t="s">
        <v>466</v>
      </c>
      <c r="I96" s="15"/>
      <c r="J96" s="15"/>
      <c r="K96" s="15"/>
      <c r="L96" s="8" t="s">
        <v>17</v>
      </c>
      <c r="M96" s="15" t="s">
        <v>618</v>
      </c>
      <c r="N96" s="8" t="s">
        <v>18</v>
      </c>
      <c r="O96" s="16" t="s">
        <v>333</v>
      </c>
      <c r="P96" s="15"/>
      <c r="Q96" s="15" t="s">
        <v>619</v>
      </c>
      <c r="R96" s="15" t="s">
        <v>620</v>
      </c>
      <c r="S96" s="15" t="s">
        <v>615</v>
      </c>
      <c r="T96" s="9"/>
    </row>
    <row r="97" spans="1:20" ht="36">
      <c r="A97" s="19">
        <v>92</v>
      </c>
      <c r="B97" s="11"/>
      <c r="C97" s="15"/>
      <c r="D97" s="8"/>
      <c r="E97" s="15"/>
      <c r="F97" s="15"/>
      <c r="G97" s="15"/>
      <c r="H97" s="15"/>
      <c r="I97" s="15"/>
      <c r="J97" s="15"/>
      <c r="K97" s="15"/>
      <c r="L97" s="8"/>
      <c r="M97" s="15"/>
      <c r="N97" s="8"/>
      <c r="O97" s="10" t="s">
        <v>421</v>
      </c>
      <c r="P97" s="15"/>
      <c r="Q97" s="15" t="s">
        <v>621</v>
      </c>
      <c r="R97" s="15"/>
      <c r="S97" s="15" t="s">
        <v>615</v>
      </c>
      <c r="T97" s="9"/>
    </row>
    <row r="98" spans="1:20" ht="36">
      <c r="A98" s="19">
        <v>93</v>
      </c>
      <c r="B98" s="11">
        <v>73</v>
      </c>
      <c r="C98" s="15" t="s">
        <v>41</v>
      </c>
      <c r="D98" s="8" t="s">
        <v>458</v>
      </c>
      <c r="E98" s="15" t="s">
        <v>467</v>
      </c>
      <c r="F98" s="15" t="s">
        <v>38</v>
      </c>
      <c r="G98" s="15" t="s">
        <v>468</v>
      </c>
      <c r="H98" s="15" t="s">
        <v>40</v>
      </c>
      <c r="I98" s="15"/>
      <c r="J98" s="15"/>
      <c r="K98" s="15"/>
      <c r="L98" s="15" t="s">
        <v>17</v>
      </c>
      <c r="M98" s="15" t="s">
        <v>403</v>
      </c>
      <c r="N98" s="15" t="s">
        <v>18</v>
      </c>
      <c r="O98" s="13" t="s">
        <v>317</v>
      </c>
      <c r="P98" s="15" t="s">
        <v>38</v>
      </c>
      <c r="Q98" s="15" t="s">
        <v>468</v>
      </c>
      <c r="R98" s="15" t="s">
        <v>316</v>
      </c>
      <c r="S98" s="15" t="s">
        <v>622</v>
      </c>
      <c r="T98" s="9"/>
    </row>
    <row r="99" spans="1:20" ht="60">
      <c r="A99" s="19">
        <v>94</v>
      </c>
      <c r="B99" s="11">
        <v>72</v>
      </c>
      <c r="C99" s="15" t="s">
        <v>41</v>
      </c>
      <c r="D99" s="8" t="s">
        <v>458</v>
      </c>
      <c r="E99" s="15" t="s">
        <v>469</v>
      </c>
      <c r="F99" s="15" t="s">
        <v>38</v>
      </c>
      <c r="G99" s="15" t="s">
        <v>470</v>
      </c>
      <c r="H99" s="15" t="s">
        <v>444</v>
      </c>
      <c r="I99" s="15"/>
      <c r="J99" s="15"/>
      <c r="K99" s="15"/>
      <c r="L99" s="15" t="s">
        <v>17</v>
      </c>
      <c r="M99" s="15" t="s">
        <v>392</v>
      </c>
      <c r="N99" s="15" t="s">
        <v>18</v>
      </c>
      <c r="O99" s="16" t="s">
        <v>283</v>
      </c>
      <c r="P99" s="15" t="s">
        <v>38</v>
      </c>
      <c r="Q99" s="15" t="s">
        <v>470</v>
      </c>
      <c r="R99" s="15" t="s">
        <v>623</v>
      </c>
      <c r="S99" s="15" t="s">
        <v>622</v>
      </c>
      <c r="T99" s="9"/>
    </row>
    <row r="100" spans="1:20" ht="60">
      <c r="A100" s="19">
        <v>95</v>
      </c>
      <c r="B100" s="11">
        <v>71</v>
      </c>
      <c r="C100" s="15" t="s">
        <v>41</v>
      </c>
      <c r="D100" s="8" t="s">
        <v>458</v>
      </c>
      <c r="E100" s="15" t="s">
        <v>472</v>
      </c>
      <c r="F100" s="15" t="s">
        <v>38</v>
      </c>
      <c r="G100" s="15" t="s">
        <v>471</v>
      </c>
      <c r="H100" s="15" t="s">
        <v>40</v>
      </c>
      <c r="I100" s="15"/>
      <c r="J100" s="15"/>
      <c r="K100" s="15"/>
      <c r="L100" s="15" t="s">
        <v>17</v>
      </c>
      <c r="M100" s="15" t="s">
        <v>392</v>
      </c>
      <c r="N100" s="15" t="s">
        <v>18</v>
      </c>
      <c r="O100" s="16" t="s">
        <v>283</v>
      </c>
      <c r="P100" s="15" t="s">
        <v>38</v>
      </c>
      <c r="Q100" s="15" t="s">
        <v>471</v>
      </c>
      <c r="R100" s="15" t="s">
        <v>623</v>
      </c>
      <c r="S100" s="15" t="s">
        <v>622</v>
      </c>
      <c r="T100" s="9"/>
    </row>
    <row r="101" spans="1:20" ht="60">
      <c r="A101" s="19">
        <v>96</v>
      </c>
      <c r="B101" s="11">
        <v>70</v>
      </c>
      <c r="C101" s="15" t="s">
        <v>41</v>
      </c>
      <c r="D101" s="8" t="s">
        <v>458</v>
      </c>
      <c r="E101" s="15" t="s">
        <v>473</v>
      </c>
      <c r="F101" s="15" t="s">
        <v>38</v>
      </c>
      <c r="G101" s="15" t="s">
        <v>474</v>
      </c>
      <c r="H101" s="15" t="s">
        <v>286</v>
      </c>
      <c r="I101" s="15"/>
      <c r="J101" s="15"/>
      <c r="K101" s="15"/>
      <c r="L101" s="15" t="s">
        <v>17</v>
      </c>
      <c r="M101" s="15" t="s">
        <v>392</v>
      </c>
      <c r="N101" s="15" t="s">
        <v>18</v>
      </c>
      <c r="O101" s="16" t="s">
        <v>283</v>
      </c>
      <c r="P101" s="15" t="s">
        <v>38</v>
      </c>
      <c r="Q101" s="15" t="s">
        <v>474</v>
      </c>
      <c r="R101" s="15" t="s">
        <v>623</v>
      </c>
      <c r="S101" s="15" t="s">
        <v>622</v>
      </c>
      <c r="T101" s="9"/>
    </row>
    <row r="102" spans="1:20" ht="36">
      <c r="A102" s="19">
        <v>97</v>
      </c>
      <c r="B102" s="11">
        <v>69</v>
      </c>
      <c r="C102" s="15" t="s">
        <v>41</v>
      </c>
      <c r="D102" s="8" t="s">
        <v>458</v>
      </c>
      <c r="E102" s="15" t="s">
        <v>475</v>
      </c>
      <c r="F102" s="15" t="s">
        <v>38</v>
      </c>
      <c r="G102" s="15" t="s">
        <v>476</v>
      </c>
      <c r="H102" s="15" t="s">
        <v>432</v>
      </c>
      <c r="I102" s="15"/>
      <c r="J102" s="15"/>
      <c r="K102" s="15"/>
      <c r="L102" s="15" t="s">
        <v>17</v>
      </c>
      <c r="M102" s="15" t="s">
        <v>391</v>
      </c>
      <c r="N102" s="15" t="s">
        <v>18</v>
      </c>
      <c r="O102" s="17" t="s">
        <v>278</v>
      </c>
      <c r="P102" s="15" t="s">
        <v>38</v>
      </c>
      <c r="Q102" s="15" t="s">
        <v>476</v>
      </c>
      <c r="R102" s="15" t="s">
        <v>366</v>
      </c>
      <c r="S102" s="15" t="s">
        <v>622</v>
      </c>
      <c r="T102" s="9"/>
    </row>
    <row r="103" spans="1:20" ht="45">
      <c r="A103" s="19">
        <v>98</v>
      </c>
      <c r="B103" s="11">
        <v>68</v>
      </c>
      <c r="C103" s="15" t="s">
        <v>41</v>
      </c>
      <c r="D103" s="8" t="s">
        <v>458</v>
      </c>
      <c r="E103" s="15" t="s">
        <v>180</v>
      </c>
      <c r="F103" s="15" t="s">
        <v>38</v>
      </c>
      <c r="G103" s="15" t="s">
        <v>477</v>
      </c>
      <c r="H103" s="15" t="s">
        <v>445</v>
      </c>
      <c r="I103" s="15"/>
      <c r="J103" s="15"/>
      <c r="K103" s="15"/>
      <c r="L103" s="15" t="s">
        <v>17</v>
      </c>
      <c r="M103" s="15" t="s">
        <v>391</v>
      </c>
      <c r="N103" s="15" t="s">
        <v>18</v>
      </c>
      <c r="O103" s="16" t="s">
        <v>278</v>
      </c>
      <c r="P103" s="15"/>
      <c r="Q103" s="15" t="s">
        <v>477</v>
      </c>
      <c r="R103" s="15" t="s">
        <v>366</v>
      </c>
      <c r="S103" s="15" t="s">
        <v>615</v>
      </c>
      <c r="T103" s="9"/>
    </row>
    <row r="104" spans="1:20" ht="36">
      <c r="A104" s="19">
        <v>99</v>
      </c>
      <c r="B104" s="11"/>
      <c r="C104" s="15"/>
      <c r="D104" s="8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0" t="s">
        <v>421</v>
      </c>
      <c r="P104" s="15"/>
      <c r="Q104" s="15" t="s">
        <v>109</v>
      </c>
      <c r="R104" s="15"/>
      <c r="S104" s="15" t="s">
        <v>615</v>
      </c>
      <c r="T104" s="9"/>
    </row>
    <row r="105" spans="1:20" ht="45">
      <c r="A105" s="19">
        <v>100</v>
      </c>
      <c r="B105" s="11">
        <v>67</v>
      </c>
      <c r="C105" s="15" t="s">
        <v>41</v>
      </c>
      <c r="D105" s="8" t="s">
        <v>458</v>
      </c>
      <c r="E105" s="15" t="s">
        <v>478</v>
      </c>
      <c r="F105" s="15" t="s">
        <v>479</v>
      </c>
      <c r="G105" s="15" t="s">
        <v>38</v>
      </c>
      <c r="H105" s="15"/>
      <c r="I105" s="15"/>
      <c r="J105" s="15"/>
      <c r="K105" s="15"/>
      <c r="L105" s="15" t="s">
        <v>17</v>
      </c>
      <c r="M105" s="15" t="s">
        <v>409</v>
      </c>
      <c r="N105" s="15" t="s">
        <v>18</v>
      </c>
      <c r="O105" s="16" t="s">
        <v>337</v>
      </c>
      <c r="P105" s="15" t="s">
        <v>38</v>
      </c>
      <c r="Q105" s="15" t="s">
        <v>38</v>
      </c>
      <c r="R105" s="15" t="s">
        <v>338</v>
      </c>
      <c r="S105" s="15" t="s">
        <v>613</v>
      </c>
      <c r="T105" s="9"/>
    </row>
    <row r="106" spans="1:20" ht="45">
      <c r="A106" s="19">
        <v>101</v>
      </c>
      <c r="B106" s="11">
        <v>66</v>
      </c>
      <c r="C106" s="15" t="s">
        <v>41</v>
      </c>
      <c r="D106" s="8" t="s">
        <v>458</v>
      </c>
      <c r="E106" s="15" t="s">
        <v>478</v>
      </c>
      <c r="F106" s="15" t="s">
        <v>38</v>
      </c>
      <c r="G106" s="15" t="s">
        <v>480</v>
      </c>
      <c r="H106" s="15" t="s">
        <v>40</v>
      </c>
      <c r="I106" s="15"/>
      <c r="J106" s="15"/>
      <c r="K106" s="15"/>
      <c r="L106" s="15" t="s">
        <v>17</v>
      </c>
      <c r="M106" s="15" t="s">
        <v>409</v>
      </c>
      <c r="N106" s="15" t="s">
        <v>18</v>
      </c>
      <c r="O106" s="16" t="s">
        <v>337</v>
      </c>
      <c r="P106" s="15" t="s">
        <v>38</v>
      </c>
      <c r="Q106" s="15" t="s">
        <v>480</v>
      </c>
      <c r="R106" s="15" t="s">
        <v>338</v>
      </c>
      <c r="S106" s="15" t="s">
        <v>613</v>
      </c>
      <c r="T106" s="9"/>
    </row>
    <row r="107" spans="1:20" ht="45">
      <c r="A107" s="19">
        <v>102</v>
      </c>
      <c r="B107" s="11">
        <v>65</v>
      </c>
      <c r="C107" s="15" t="s">
        <v>41</v>
      </c>
      <c r="D107" s="8" t="s">
        <v>458</v>
      </c>
      <c r="E107" s="15" t="s">
        <v>478</v>
      </c>
      <c r="F107" s="15" t="s">
        <v>38</v>
      </c>
      <c r="G107" s="15" t="s">
        <v>438</v>
      </c>
      <c r="H107" s="15" t="s">
        <v>481</v>
      </c>
      <c r="I107" s="15"/>
      <c r="J107" s="15"/>
      <c r="K107" s="15"/>
      <c r="L107" s="15" t="s">
        <v>17</v>
      </c>
      <c r="M107" s="15" t="s">
        <v>409</v>
      </c>
      <c r="N107" s="15" t="s">
        <v>18</v>
      </c>
      <c r="O107" s="16" t="s">
        <v>337</v>
      </c>
      <c r="P107" s="15" t="s">
        <v>38</v>
      </c>
      <c r="Q107" s="15" t="s">
        <v>438</v>
      </c>
      <c r="R107" s="15" t="s">
        <v>338</v>
      </c>
      <c r="S107" s="15" t="s">
        <v>613</v>
      </c>
      <c r="T107" s="9"/>
    </row>
    <row r="108" spans="1:20" ht="45">
      <c r="A108" s="19">
        <v>103</v>
      </c>
      <c r="B108" s="11">
        <v>64</v>
      </c>
      <c r="C108" s="15" t="s">
        <v>41</v>
      </c>
      <c r="D108" s="8" t="s">
        <v>458</v>
      </c>
      <c r="E108" s="15" t="s">
        <v>478</v>
      </c>
      <c r="F108" s="15" t="s">
        <v>38</v>
      </c>
      <c r="G108" s="15" t="s">
        <v>482</v>
      </c>
      <c r="H108" s="15" t="s">
        <v>483</v>
      </c>
      <c r="I108" s="15"/>
      <c r="J108" s="15"/>
      <c r="K108" s="15"/>
      <c r="L108" s="15" t="s">
        <v>17</v>
      </c>
      <c r="M108" s="15" t="s">
        <v>409</v>
      </c>
      <c r="N108" s="15" t="s">
        <v>18</v>
      </c>
      <c r="O108" s="16" t="s">
        <v>337</v>
      </c>
      <c r="P108" s="15" t="s">
        <v>38</v>
      </c>
      <c r="Q108" s="15" t="s">
        <v>482</v>
      </c>
      <c r="R108" s="15" t="s">
        <v>338</v>
      </c>
      <c r="S108" s="15" t="s">
        <v>613</v>
      </c>
      <c r="T108" s="9"/>
    </row>
    <row r="109" spans="1:20" ht="45">
      <c r="A109" s="19">
        <v>104</v>
      </c>
      <c r="B109" s="11">
        <v>63</v>
      </c>
      <c r="C109" s="15" t="s">
        <v>41</v>
      </c>
      <c r="D109" s="8" t="s">
        <v>458</v>
      </c>
      <c r="E109" s="15" t="s">
        <v>478</v>
      </c>
      <c r="F109" s="15" t="s">
        <v>38</v>
      </c>
      <c r="G109" s="15" t="s">
        <v>484</v>
      </c>
      <c r="H109" s="15" t="s">
        <v>485</v>
      </c>
      <c r="I109" s="15"/>
      <c r="J109" s="15"/>
      <c r="K109" s="15"/>
      <c r="L109" s="15" t="s">
        <v>17</v>
      </c>
      <c r="M109" s="15" t="s">
        <v>409</v>
      </c>
      <c r="N109" s="15" t="s">
        <v>18</v>
      </c>
      <c r="O109" s="16" t="s">
        <v>337</v>
      </c>
      <c r="P109" s="15" t="s">
        <v>38</v>
      </c>
      <c r="Q109" s="15" t="s">
        <v>484</v>
      </c>
      <c r="R109" s="15" t="s">
        <v>338</v>
      </c>
      <c r="S109" s="15" t="s">
        <v>613</v>
      </c>
      <c r="T109" s="9"/>
    </row>
    <row r="110" spans="1:20" ht="38.25">
      <c r="A110" s="19">
        <v>105</v>
      </c>
      <c r="B110" s="11">
        <v>62</v>
      </c>
      <c r="C110" s="15" t="s">
        <v>41</v>
      </c>
      <c r="D110" s="8" t="s">
        <v>458</v>
      </c>
      <c r="E110" s="15" t="s">
        <v>486</v>
      </c>
      <c r="F110" s="15" t="s">
        <v>38</v>
      </c>
      <c r="G110" s="15" t="s">
        <v>487</v>
      </c>
      <c r="H110" s="15" t="s">
        <v>433</v>
      </c>
      <c r="I110" s="15"/>
      <c r="J110" s="15"/>
      <c r="K110" s="15"/>
      <c r="L110" s="15" t="s">
        <v>17</v>
      </c>
      <c r="M110" s="15" t="s">
        <v>624</v>
      </c>
      <c r="N110" s="15" t="s">
        <v>18</v>
      </c>
      <c r="O110" s="18" t="s">
        <v>329</v>
      </c>
      <c r="P110" s="15" t="s">
        <v>38</v>
      </c>
      <c r="Q110" s="15" t="s">
        <v>487</v>
      </c>
      <c r="R110" s="15" t="s">
        <v>625</v>
      </c>
      <c r="S110" s="15" t="s">
        <v>613</v>
      </c>
      <c r="T110" s="9"/>
    </row>
    <row r="111" spans="1:20" ht="38.25">
      <c r="A111" s="19">
        <v>106</v>
      </c>
      <c r="B111" s="11">
        <v>61</v>
      </c>
      <c r="C111" s="15" t="s">
        <v>41</v>
      </c>
      <c r="D111" s="8" t="s">
        <v>458</v>
      </c>
      <c r="E111" s="15" t="s">
        <v>473</v>
      </c>
      <c r="F111" s="15" t="s">
        <v>38</v>
      </c>
      <c r="G111" s="15" t="s">
        <v>488</v>
      </c>
      <c r="H111" s="15" t="s">
        <v>242</v>
      </c>
      <c r="I111" s="15"/>
      <c r="J111" s="15"/>
      <c r="K111" s="15"/>
      <c r="L111" s="15" t="s">
        <v>17</v>
      </c>
      <c r="M111" s="15" t="s">
        <v>626</v>
      </c>
      <c r="N111" s="15" t="s">
        <v>18</v>
      </c>
      <c r="O111" s="18" t="s">
        <v>294</v>
      </c>
      <c r="P111" s="15" t="s">
        <v>38</v>
      </c>
      <c r="Q111" s="15" t="s">
        <v>488</v>
      </c>
      <c r="R111" s="15" t="s">
        <v>627</v>
      </c>
      <c r="S111" s="15" t="s">
        <v>613</v>
      </c>
      <c r="T111" s="9"/>
    </row>
    <row r="112" spans="1:20" ht="38.25">
      <c r="A112" s="19">
        <v>107</v>
      </c>
      <c r="B112" s="11">
        <v>60</v>
      </c>
      <c r="C112" s="15" t="s">
        <v>41</v>
      </c>
      <c r="D112" s="8" t="s">
        <v>458</v>
      </c>
      <c r="E112" s="15" t="s">
        <v>489</v>
      </c>
      <c r="F112" s="15" t="s">
        <v>38</v>
      </c>
      <c r="G112" s="15" t="s">
        <v>490</v>
      </c>
      <c r="H112" s="15" t="s">
        <v>491</v>
      </c>
      <c r="I112" s="15"/>
      <c r="J112" s="15"/>
      <c r="K112" s="15"/>
      <c r="L112" s="15" t="s">
        <v>17</v>
      </c>
      <c r="M112" s="15" t="s">
        <v>628</v>
      </c>
      <c r="N112" s="15" t="s">
        <v>18</v>
      </c>
      <c r="O112" s="18" t="s">
        <v>345</v>
      </c>
      <c r="P112" s="15" t="s">
        <v>38</v>
      </c>
      <c r="Q112" s="15" t="s">
        <v>490</v>
      </c>
      <c r="R112" s="15" t="s">
        <v>629</v>
      </c>
      <c r="S112" s="15" t="s">
        <v>613</v>
      </c>
      <c r="T112" s="9"/>
    </row>
    <row r="113" spans="1:20" ht="38.25">
      <c r="A113" s="19">
        <v>108</v>
      </c>
      <c r="B113" s="11">
        <v>59</v>
      </c>
      <c r="C113" s="15" t="s">
        <v>41</v>
      </c>
      <c r="D113" s="8" t="s">
        <v>458</v>
      </c>
      <c r="E113" s="15" t="s">
        <v>492</v>
      </c>
      <c r="F113" s="15" t="s">
        <v>38</v>
      </c>
      <c r="G113" s="15" t="s">
        <v>493</v>
      </c>
      <c r="H113" s="15" t="s">
        <v>494</v>
      </c>
      <c r="I113" s="15"/>
      <c r="J113" s="15"/>
      <c r="K113" s="15"/>
      <c r="L113" s="15" t="s">
        <v>17</v>
      </c>
      <c r="M113" s="15" t="s">
        <v>398</v>
      </c>
      <c r="N113" s="15" t="s">
        <v>18</v>
      </c>
      <c r="O113" s="18" t="s">
        <v>304</v>
      </c>
      <c r="P113" s="15" t="s">
        <v>38</v>
      </c>
      <c r="Q113" s="15" t="s">
        <v>493</v>
      </c>
      <c r="R113" s="15" t="s">
        <v>305</v>
      </c>
      <c r="S113" s="15" t="s">
        <v>613</v>
      </c>
      <c r="T113" s="9"/>
    </row>
    <row r="114" spans="1:20" ht="38.25">
      <c r="A114" s="19">
        <v>109</v>
      </c>
      <c r="B114" s="11">
        <v>58</v>
      </c>
      <c r="C114" s="15" t="s">
        <v>41</v>
      </c>
      <c r="D114" s="8" t="s">
        <v>458</v>
      </c>
      <c r="E114" s="15" t="s">
        <v>168</v>
      </c>
      <c r="F114" s="15" t="s">
        <v>38</v>
      </c>
      <c r="G114" s="15" t="s">
        <v>630</v>
      </c>
      <c r="H114" s="15" t="s">
        <v>495</v>
      </c>
      <c r="I114" s="15"/>
      <c r="J114" s="15"/>
      <c r="K114" s="15"/>
      <c r="L114" s="15" t="s">
        <v>17</v>
      </c>
      <c r="M114" s="15" t="s">
        <v>406</v>
      </c>
      <c r="N114" s="15" t="s">
        <v>18</v>
      </c>
      <c r="O114" s="18" t="s">
        <v>168</v>
      </c>
      <c r="P114" s="15"/>
      <c r="Q114" s="15" t="s">
        <v>630</v>
      </c>
      <c r="R114" s="15" t="s">
        <v>324</v>
      </c>
      <c r="S114" s="15"/>
      <c r="T114" s="9"/>
    </row>
    <row r="115" spans="1:20" ht="38.25">
      <c r="A115" s="19">
        <v>110</v>
      </c>
      <c r="B115" s="11">
        <v>57</v>
      </c>
      <c r="C115" s="15" t="s">
        <v>41</v>
      </c>
      <c r="D115" s="8" t="s">
        <v>458</v>
      </c>
      <c r="E115" s="15" t="s">
        <v>492</v>
      </c>
      <c r="F115" s="15" t="s">
        <v>38</v>
      </c>
      <c r="G115" s="15" t="s">
        <v>496</v>
      </c>
      <c r="H115" s="15" t="s">
        <v>497</v>
      </c>
      <c r="I115" s="15"/>
      <c r="J115" s="15"/>
      <c r="K115" s="15"/>
      <c r="L115" s="15" t="s">
        <v>17</v>
      </c>
      <c r="M115" s="15" t="s">
        <v>411</v>
      </c>
      <c r="N115" s="15" t="s">
        <v>18</v>
      </c>
      <c r="O115" s="18" t="s">
        <v>343</v>
      </c>
      <c r="P115" s="15" t="s">
        <v>38</v>
      </c>
      <c r="Q115" s="15" t="s">
        <v>496</v>
      </c>
      <c r="R115" s="15" t="s">
        <v>494</v>
      </c>
      <c r="S115" s="15" t="s">
        <v>613</v>
      </c>
      <c r="T115" s="9"/>
    </row>
    <row r="116" spans="1:20" ht="51">
      <c r="A116" s="19">
        <v>111</v>
      </c>
      <c r="B116" s="11">
        <v>56</v>
      </c>
      <c r="C116" s="15" t="s">
        <v>41</v>
      </c>
      <c r="D116" s="8" t="s">
        <v>458</v>
      </c>
      <c r="E116" s="15" t="s">
        <v>498</v>
      </c>
      <c r="F116" s="15" t="s">
        <v>38</v>
      </c>
      <c r="G116" s="15" t="s">
        <v>499</v>
      </c>
      <c r="H116" s="15" t="s">
        <v>500</v>
      </c>
      <c r="I116" s="15"/>
      <c r="J116" s="15"/>
      <c r="K116" s="15"/>
      <c r="L116" s="15" t="s">
        <v>17</v>
      </c>
      <c r="M116" s="15" t="s">
        <v>410</v>
      </c>
      <c r="N116" s="15" t="s">
        <v>18</v>
      </c>
      <c r="O116" s="18" t="s">
        <v>341</v>
      </c>
      <c r="P116" s="15" t="s">
        <v>38</v>
      </c>
      <c r="Q116" s="15" t="s">
        <v>499</v>
      </c>
      <c r="R116" s="15" t="s">
        <v>342</v>
      </c>
      <c r="S116" s="15" t="s">
        <v>613</v>
      </c>
      <c r="T116" s="9"/>
    </row>
    <row r="117" spans="1:20" ht="38.25">
      <c r="A117" s="19">
        <v>112</v>
      </c>
      <c r="B117" s="11">
        <v>55</v>
      </c>
      <c r="C117" s="15" t="s">
        <v>41</v>
      </c>
      <c r="D117" s="8" t="s">
        <v>458</v>
      </c>
      <c r="E117" s="15" t="s">
        <v>501</v>
      </c>
      <c r="F117" s="15" t="s">
        <v>38</v>
      </c>
      <c r="G117" s="15" t="s">
        <v>502</v>
      </c>
      <c r="H117" s="15" t="s">
        <v>295</v>
      </c>
      <c r="I117" s="15"/>
      <c r="J117" s="15"/>
      <c r="K117" s="15"/>
      <c r="L117" s="15" t="s">
        <v>17</v>
      </c>
      <c r="M117" s="15" t="s">
        <v>631</v>
      </c>
      <c r="N117" s="15" t="s">
        <v>18</v>
      </c>
      <c r="O117" s="18" t="s">
        <v>294</v>
      </c>
      <c r="P117" s="15" t="s">
        <v>38</v>
      </c>
      <c r="Q117" s="15" t="s">
        <v>502</v>
      </c>
      <c r="R117" s="15" t="s">
        <v>632</v>
      </c>
      <c r="S117" s="15" t="s">
        <v>613</v>
      </c>
      <c r="T117" s="9"/>
    </row>
    <row r="118" spans="1:20" ht="38.25">
      <c r="A118" s="19">
        <v>113</v>
      </c>
      <c r="B118" s="11">
        <v>54</v>
      </c>
      <c r="C118" s="15" t="s">
        <v>41</v>
      </c>
      <c r="D118" s="8" t="s">
        <v>458</v>
      </c>
      <c r="E118" s="15" t="s">
        <v>503</v>
      </c>
      <c r="F118" s="15" t="s">
        <v>38</v>
      </c>
      <c r="G118" s="15" t="s">
        <v>435</v>
      </c>
      <c r="H118" s="15" t="s">
        <v>504</v>
      </c>
      <c r="I118" s="15"/>
      <c r="J118" s="15"/>
      <c r="K118" s="15"/>
      <c r="L118" s="15" t="s">
        <v>17</v>
      </c>
      <c r="M118" s="15" t="s">
        <v>633</v>
      </c>
      <c r="N118" s="15" t="s">
        <v>18</v>
      </c>
      <c r="O118" s="18" t="s">
        <v>313</v>
      </c>
      <c r="P118" s="15" t="s">
        <v>38</v>
      </c>
      <c r="Q118" s="15" t="s">
        <v>435</v>
      </c>
      <c r="R118" s="15" t="s">
        <v>634</v>
      </c>
      <c r="S118" s="15" t="s">
        <v>613</v>
      </c>
      <c r="T118" s="9"/>
    </row>
    <row r="119" spans="1:20" ht="51">
      <c r="A119" s="19">
        <v>114</v>
      </c>
      <c r="B119" s="11">
        <v>53</v>
      </c>
      <c r="C119" s="15" t="s">
        <v>41</v>
      </c>
      <c r="D119" s="8" t="s">
        <v>458</v>
      </c>
      <c r="E119" s="15" t="s">
        <v>505</v>
      </c>
      <c r="F119" s="15" t="s">
        <v>38</v>
      </c>
      <c r="G119" s="15" t="s">
        <v>506</v>
      </c>
      <c r="H119" s="15" t="s">
        <v>507</v>
      </c>
      <c r="I119" s="15"/>
      <c r="J119" s="15"/>
      <c r="K119" s="15"/>
      <c r="L119" s="15" t="s">
        <v>17</v>
      </c>
      <c r="M119" s="15" t="s">
        <v>402</v>
      </c>
      <c r="N119" s="15" t="s">
        <v>18</v>
      </c>
      <c r="O119" s="18" t="s">
        <v>314</v>
      </c>
      <c r="P119" s="15" t="s">
        <v>38</v>
      </c>
      <c r="Q119" s="15" t="s">
        <v>506</v>
      </c>
      <c r="R119" s="15" t="s">
        <v>315</v>
      </c>
      <c r="S119" s="15" t="s">
        <v>613</v>
      </c>
      <c r="T119" s="9"/>
    </row>
    <row r="120" spans="1:20" ht="38.25">
      <c r="A120" s="19">
        <v>115</v>
      </c>
      <c r="B120" s="11">
        <v>52</v>
      </c>
      <c r="C120" s="15" t="s">
        <v>41</v>
      </c>
      <c r="D120" s="8" t="s">
        <v>458</v>
      </c>
      <c r="E120" s="15" t="s">
        <v>508</v>
      </c>
      <c r="F120" s="15" t="s">
        <v>38</v>
      </c>
      <c r="G120" s="15" t="s">
        <v>509</v>
      </c>
      <c r="H120" s="15" t="s">
        <v>510</v>
      </c>
      <c r="I120" s="15"/>
      <c r="J120" s="15"/>
      <c r="K120" s="15"/>
      <c r="L120" s="15" t="s">
        <v>17</v>
      </c>
      <c r="M120" s="15" t="s">
        <v>397</v>
      </c>
      <c r="N120" s="15" t="s">
        <v>18</v>
      </c>
      <c r="O120" s="18" t="s">
        <v>300</v>
      </c>
      <c r="P120" s="15" t="s">
        <v>38</v>
      </c>
      <c r="Q120" s="15" t="s">
        <v>509</v>
      </c>
      <c r="R120" s="15" t="s">
        <v>298</v>
      </c>
      <c r="S120" s="15" t="s">
        <v>613</v>
      </c>
      <c r="T120" s="9"/>
    </row>
    <row r="121" spans="1:20" ht="51">
      <c r="A121" s="19">
        <v>116</v>
      </c>
      <c r="B121" s="11">
        <v>51</v>
      </c>
      <c r="C121" s="15" t="s">
        <v>41</v>
      </c>
      <c r="D121" s="8" t="s">
        <v>458</v>
      </c>
      <c r="E121" s="15" t="s">
        <v>511</v>
      </c>
      <c r="F121" s="15" t="s">
        <v>38</v>
      </c>
      <c r="G121" s="15" t="s">
        <v>512</v>
      </c>
      <c r="H121" s="15" t="s">
        <v>513</v>
      </c>
      <c r="I121" s="15"/>
      <c r="J121" s="15"/>
      <c r="K121" s="15"/>
      <c r="L121" s="15" t="s">
        <v>17</v>
      </c>
      <c r="M121" s="15" t="s">
        <v>390</v>
      </c>
      <c r="N121" s="15" t="s">
        <v>18</v>
      </c>
      <c r="O121" s="18" t="s">
        <v>274</v>
      </c>
      <c r="P121" s="15" t="s">
        <v>38</v>
      </c>
      <c r="Q121" s="15" t="s">
        <v>512</v>
      </c>
      <c r="R121" s="15" t="s">
        <v>635</v>
      </c>
      <c r="S121" s="15" t="s">
        <v>613</v>
      </c>
      <c r="T121" s="9"/>
    </row>
    <row r="122" spans="1:20" ht="36">
      <c r="A122" s="19">
        <v>117</v>
      </c>
      <c r="B122" s="11">
        <v>50</v>
      </c>
      <c r="C122" s="15" t="s">
        <v>41</v>
      </c>
      <c r="D122" s="8" t="s">
        <v>458</v>
      </c>
      <c r="E122" s="15" t="s">
        <v>514</v>
      </c>
      <c r="F122" s="15" t="s">
        <v>38</v>
      </c>
      <c r="G122" s="15" t="s">
        <v>450</v>
      </c>
      <c r="H122" s="15" t="s">
        <v>515</v>
      </c>
      <c r="I122" s="15"/>
      <c r="J122" s="15"/>
      <c r="K122" s="15"/>
      <c r="L122" s="15" t="s">
        <v>17</v>
      </c>
      <c r="M122" s="15" t="s">
        <v>637</v>
      </c>
      <c r="N122" s="15" t="s">
        <v>18</v>
      </c>
      <c r="O122" s="18" t="s">
        <v>339</v>
      </c>
      <c r="P122" s="15"/>
      <c r="Q122" s="15" t="s">
        <v>450</v>
      </c>
      <c r="R122" s="15" t="s">
        <v>638</v>
      </c>
      <c r="S122" s="15"/>
      <c r="T122" s="9"/>
    </row>
    <row r="123" spans="1:20" ht="38.25">
      <c r="A123" s="19">
        <v>118</v>
      </c>
      <c r="B123" s="11">
        <v>49</v>
      </c>
      <c r="C123" s="15" t="s">
        <v>41</v>
      </c>
      <c r="D123" s="8" t="s">
        <v>458</v>
      </c>
      <c r="E123" s="15" t="s">
        <v>65</v>
      </c>
      <c r="F123" s="15" t="s">
        <v>38</v>
      </c>
      <c r="G123" s="15" t="s">
        <v>516</v>
      </c>
      <c r="H123" s="15" t="s">
        <v>311</v>
      </c>
      <c r="I123" s="15"/>
      <c r="J123" s="15"/>
      <c r="K123" s="15"/>
      <c r="L123" s="15" t="s">
        <v>17</v>
      </c>
      <c r="M123" s="15" t="s">
        <v>636</v>
      </c>
      <c r="N123" s="15" t="s">
        <v>18</v>
      </c>
      <c r="O123" s="18" t="s">
        <v>302</v>
      </c>
      <c r="P123" s="15" t="s">
        <v>38</v>
      </c>
      <c r="Q123" s="15" t="s">
        <v>516</v>
      </c>
      <c r="R123" s="15" t="s">
        <v>311</v>
      </c>
      <c r="S123" s="15" t="s">
        <v>613</v>
      </c>
      <c r="T123" s="9"/>
    </row>
    <row r="124" spans="1:20" ht="36">
      <c r="A124" s="19">
        <v>119</v>
      </c>
      <c r="B124" s="11">
        <v>48</v>
      </c>
      <c r="C124" s="15" t="s">
        <v>41</v>
      </c>
      <c r="D124" s="8" t="s">
        <v>458</v>
      </c>
      <c r="E124" s="15" t="s">
        <v>517</v>
      </c>
      <c r="F124" s="15" t="s">
        <v>38</v>
      </c>
      <c r="G124" s="15" t="s">
        <v>518</v>
      </c>
      <c r="H124" s="15" t="s">
        <v>519</v>
      </c>
      <c r="I124" s="15"/>
      <c r="J124" s="15"/>
      <c r="K124" s="15"/>
      <c r="L124" s="15" t="s">
        <v>17</v>
      </c>
      <c r="M124" s="15" t="s">
        <v>639</v>
      </c>
      <c r="N124" s="15" t="s">
        <v>18</v>
      </c>
      <c r="O124" s="18" t="s">
        <v>2</v>
      </c>
      <c r="P124" s="15" t="s">
        <v>38</v>
      </c>
      <c r="Q124" s="15" t="s">
        <v>518</v>
      </c>
      <c r="R124" s="15" t="s">
        <v>519</v>
      </c>
      <c r="S124" s="15" t="s">
        <v>613</v>
      </c>
      <c r="T124" s="9"/>
    </row>
    <row r="125" spans="1:20" ht="38.25">
      <c r="A125" s="19">
        <v>120</v>
      </c>
      <c r="B125" s="11">
        <v>47</v>
      </c>
      <c r="C125" s="15" t="s">
        <v>41</v>
      </c>
      <c r="D125" s="8" t="s">
        <v>458</v>
      </c>
      <c r="E125" s="15" t="s">
        <v>520</v>
      </c>
      <c r="F125" s="15" t="s">
        <v>38</v>
      </c>
      <c r="G125" s="15" t="s">
        <v>521</v>
      </c>
      <c r="H125" s="15" t="s">
        <v>260</v>
      </c>
      <c r="I125" s="15"/>
      <c r="J125" s="15"/>
      <c r="K125" s="15"/>
      <c r="L125" s="15" t="s">
        <v>17</v>
      </c>
      <c r="M125" s="15" t="s">
        <v>403</v>
      </c>
      <c r="N125" s="15" t="s">
        <v>18</v>
      </c>
      <c r="O125" s="18" t="s">
        <v>317</v>
      </c>
      <c r="P125" s="15" t="s">
        <v>38</v>
      </c>
      <c r="Q125" s="15" t="s">
        <v>521</v>
      </c>
      <c r="R125" s="15" t="s">
        <v>316</v>
      </c>
      <c r="S125" s="15" t="s">
        <v>613</v>
      </c>
      <c r="T125" s="9"/>
    </row>
    <row r="126" spans="1:20" ht="36">
      <c r="A126" s="19">
        <v>121</v>
      </c>
      <c r="B126" s="11">
        <v>46</v>
      </c>
      <c r="C126" s="15" t="s">
        <v>41</v>
      </c>
      <c r="D126" s="8" t="s">
        <v>458</v>
      </c>
      <c r="E126" s="15" t="s">
        <v>522</v>
      </c>
      <c r="F126" s="15" t="s">
        <v>38</v>
      </c>
      <c r="G126" s="15" t="s">
        <v>523</v>
      </c>
      <c r="H126" s="15" t="s">
        <v>440</v>
      </c>
      <c r="I126" s="15"/>
      <c r="J126" s="15"/>
      <c r="K126" s="15"/>
      <c r="L126" s="15" t="s">
        <v>17</v>
      </c>
      <c r="M126" s="15" t="s">
        <v>394</v>
      </c>
      <c r="N126" s="15" t="s">
        <v>18</v>
      </c>
      <c r="O126" s="18" t="s">
        <v>292</v>
      </c>
      <c r="P126" s="15" t="s">
        <v>38</v>
      </c>
      <c r="Q126" s="15" t="s">
        <v>523</v>
      </c>
      <c r="R126" s="15" t="s">
        <v>372</v>
      </c>
      <c r="S126" s="15" t="s">
        <v>613</v>
      </c>
      <c r="T126" s="9"/>
    </row>
    <row r="127" spans="1:20" ht="36">
      <c r="A127" s="19">
        <v>122</v>
      </c>
      <c r="B127" s="11">
        <v>45</v>
      </c>
      <c r="C127" s="15" t="s">
        <v>41</v>
      </c>
      <c r="D127" s="8" t="s">
        <v>458</v>
      </c>
      <c r="E127" s="15" t="s">
        <v>244</v>
      </c>
      <c r="F127" s="15" t="s">
        <v>38</v>
      </c>
      <c r="G127" s="15" t="s">
        <v>245</v>
      </c>
      <c r="H127" s="15" t="s">
        <v>323</v>
      </c>
      <c r="I127" s="15"/>
      <c r="J127" s="15"/>
      <c r="K127" s="15"/>
      <c r="L127" s="15" t="s">
        <v>17</v>
      </c>
      <c r="M127" s="15" t="s">
        <v>389</v>
      </c>
      <c r="N127" s="15" t="s">
        <v>18</v>
      </c>
      <c r="O127" s="18" t="s">
        <v>322</v>
      </c>
      <c r="P127" s="15" t="s">
        <v>38</v>
      </c>
      <c r="Q127" s="15" t="s">
        <v>245</v>
      </c>
      <c r="R127" s="15" t="s">
        <v>323</v>
      </c>
      <c r="S127" s="15" t="s">
        <v>613</v>
      </c>
      <c r="T127" s="9"/>
    </row>
    <row r="128" spans="1:20" ht="36">
      <c r="A128" s="19">
        <v>123</v>
      </c>
      <c r="B128" s="11">
        <v>44</v>
      </c>
      <c r="C128" s="15" t="s">
        <v>41</v>
      </c>
      <c r="D128" s="8" t="s">
        <v>458</v>
      </c>
      <c r="E128" s="15" t="s">
        <v>524</v>
      </c>
      <c r="F128" s="15" t="s">
        <v>38</v>
      </c>
      <c r="G128" s="15" t="s">
        <v>229</v>
      </c>
      <c r="H128" s="15" t="s">
        <v>525</v>
      </c>
      <c r="I128" s="15"/>
      <c r="J128" s="15"/>
      <c r="K128" s="15"/>
      <c r="L128" s="15" t="s">
        <v>17</v>
      </c>
      <c r="M128" s="15" t="s">
        <v>393</v>
      </c>
      <c r="N128" s="15" t="s">
        <v>18</v>
      </c>
      <c r="O128" s="18" t="s">
        <v>287</v>
      </c>
      <c r="P128" s="15" t="s">
        <v>38</v>
      </c>
      <c r="Q128" s="15" t="s">
        <v>229</v>
      </c>
      <c r="R128" s="15" t="s">
        <v>640</v>
      </c>
      <c r="S128" s="15" t="s">
        <v>613</v>
      </c>
      <c r="T128" s="9"/>
    </row>
    <row r="129" spans="1:20" ht="38.25">
      <c r="A129" s="19">
        <v>124</v>
      </c>
      <c r="B129" s="11">
        <v>43</v>
      </c>
      <c r="C129" s="15" t="s">
        <v>41</v>
      </c>
      <c r="D129" s="8" t="s">
        <v>458</v>
      </c>
      <c r="E129" s="15" t="s">
        <v>224</v>
      </c>
      <c r="F129" s="15" t="s">
        <v>38</v>
      </c>
      <c r="G129" s="15" t="s">
        <v>526</v>
      </c>
      <c r="H129" s="15" t="s">
        <v>40</v>
      </c>
      <c r="I129" s="15"/>
      <c r="J129" s="15"/>
      <c r="K129" s="15"/>
      <c r="L129" s="15" t="s">
        <v>17</v>
      </c>
      <c r="M129" s="15" t="s">
        <v>400</v>
      </c>
      <c r="N129" s="15" t="s">
        <v>18</v>
      </c>
      <c r="O129" s="18" t="s">
        <v>310</v>
      </c>
      <c r="P129" s="15" t="s">
        <v>38</v>
      </c>
      <c r="Q129" s="15" t="s">
        <v>526</v>
      </c>
      <c r="R129" s="15" t="s">
        <v>641</v>
      </c>
      <c r="S129" s="15" t="s">
        <v>613</v>
      </c>
      <c r="T129" s="9"/>
    </row>
    <row r="130" spans="1:20" ht="38.25">
      <c r="A130" s="19">
        <v>125</v>
      </c>
      <c r="B130" s="11">
        <v>42</v>
      </c>
      <c r="C130" s="15" t="s">
        <v>41</v>
      </c>
      <c r="D130" s="8" t="s">
        <v>458</v>
      </c>
      <c r="E130" s="15" t="s">
        <v>527</v>
      </c>
      <c r="F130" s="15" t="s">
        <v>38</v>
      </c>
      <c r="G130" s="15" t="s">
        <v>204</v>
      </c>
      <c r="H130" s="15" t="s">
        <v>295</v>
      </c>
      <c r="I130" s="15"/>
      <c r="J130" s="15"/>
      <c r="K130" s="15"/>
      <c r="L130" s="15" t="s">
        <v>17</v>
      </c>
      <c r="M130" s="15" t="s">
        <v>642</v>
      </c>
      <c r="N130" s="15" t="s">
        <v>18</v>
      </c>
      <c r="O130" s="18" t="s">
        <v>271</v>
      </c>
      <c r="P130" s="15" t="s">
        <v>38</v>
      </c>
      <c r="Q130" s="15" t="s">
        <v>204</v>
      </c>
      <c r="R130" s="15" t="s">
        <v>491</v>
      </c>
      <c r="S130" s="15" t="s">
        <v>613</v>
      </c>
      <c r="T130" s="9"/>
    </row>
    <row r="131" spans="1:20" ht="36">
      <c r="A131" s="19">
        <v>126</v>
      </c>
      <c r="B131" s="11">
        <v>41</v>
      </c>
      <c r="C131" s="15" t="s">
        <v>41</v>
      </c>
      <c r="D131" s="8" t="s">
        <v>458</v>
      </c>
      <c r="E131" s="15" t="s">
        <v>528</v>
      </c>
      <c r="F131" s="15" t="s">
        <v>38</v>
      </c>
      <c r="G131" s="15" t="s">
        <v>196</v>
      </c>
      <c r="H131" s="15" t="s">
        <v>446</v>
      </c>
      <c r="I131" s="15"/>
      <c r="J131" s="15"/>
      <c r="K131" s="15"/>
      <c r="L131" s="15" t="s">
        <v>17</v>
      </c>
      <c r="M131" s="15" t="s">
        <v>394</v>
      </c>
      <c r="N131" s="15" t="s">
        <v>18</v>
      </c>
      <c r="O131" s="18" t="s">
        <v>292</v>
      </c>
      <c r="P131" s="15" t="s">
        <v>38</v>
      </c>
      <c r="Q131" s="15" t="s">
        <v>196</v>
      </c>
      <c r="R131" s="15" t="s">
        <v>372</v>
      </c>
      <c r="S131" s="15" t="s">
        <v>613</v>
      </c>
      <c r="T131" s="9"/>
    </row>
    <row r="132" spans="1:20" ht="36">
      <c r="A132" s="19">
        <v>127</v>
      </c>
      <c r="B132" s="11">
        <v>40</v>
      </c>
      <c r="C132" s="15" t="s">
        <v>41</v>
      </c>
      <c r="D132" s="8" t="s">
        <v>458</v>
      </c>
      <c r="E132" s="15" t="s">
        <v>528</v>
      </c>
      <c r="F132" s="15" t="s">
        <v>38</v>
      </c>
      <c r="G132" s="15" t="s">
        <v>529</v>
      </c>
      <c r="H132" s="15" t="s">
        <v>242</v>
      </c>
      <c r="I132" s="15"/>
      <c r="J132" s="15"/>
      <c r="K132" s="15"/>
      <c r="L132" s="15" t="s">
        <v>17</v>
      </c>
      <c r="M132" s="15" t="s">
        <v>394</v>
      </c>
      <c r="N132" s="15" t="s">
        <v>18</v>
      </c>
      <c r="O132" s="18" t="s">
        <v>292</v>
      </c>
      <c r="P132" s="15" t="s">
        <v>38</v>
      </c>
      <c r="Q132" s="15" t="s">
        <v>529</v>
      </c>
      <c r="R132" s="15" t="s">
        <v>372</v>
      </c>
      <c r="S132" s="15" t="s">
        <v>613</v>
      </c>
      <c r="T132" s="9"/>
    </row>
    <row r="133" spans="1:20" ht="38.25">
      <c r="A133" s="19">
        <v>128</v>
      </c>
      <c r="B133" s="11">
        <v>39</v>
      </c>
      <c r="C133" s="15" t="s">
        <v>41</v>
      </c>
      <c r="D133" s="8" t="s">
        <v>458</v>
      </c>
      <c r="E133" s="15" t="s">
        <v>448</v>
      </c>
      <c r="F133" s="15" t="s">
        <v>38</v>
      </c>
      <c r="G133" s="15" t="s">
        <v>531</v>
      </c>
      <c r="H133" s="15" t="s">
        <v>530</v>
      </c>
      <c r="I133" s="15"/>
      <c r="J133" s="15"/>
      <c r="K133" s="15"/>
      <c r="L133" s="15" t="s">
        <v>17</v>
      </c>
      <c r="M133" s="15" t="s">
        <v>398</v>
      </c>
      <c r="N133" s="15" t="s">
        <v>18</v>
      </c>
      <c r="O133" s="18" t="s">
        <v>304</v>
      </c>
      <c r="P133" s="15" t="s">
        <v>38</v>
      </c>
      <c r="Q133" s="15" t="s">
        <v>531</v>
      </c>
      <c r="R133" s="15" t="s">
        <v>305</v>
      </c>
      <c r="S133" s="15" t="s">
        <v>613</v>
      </c>
      <c r="T133" s="9"/>
    </row>
    <row r="134" spans="1:20" ht="36">
      <c r="A134" s="19">
        <v>129</v>
      </c>
      <c r="B134" s="11">
        <v>38</v>
      </c>
      <c r="C134" s="15" t="s">
        <v>41</v>
      </c>
      <c r="D134" s="8" t="s">
        <v>458</v>
      </c>
      <c r="E134" s="15" t="s">
        <v>532</v>
      </c>
      <c r="F134" s="15" t="s">
        <v>38</v>
      </c>
      <c r="G134" s="15" t="s">
        <v>67</v>
      </c>
      <c r="H134" s="15" t="s">
        <v>533</v>
      </c>
      <c r="I134" s="15"/>
      <c r="J134" s="15"/>
      <c r="K134" s="15"/>
      <c r="L134" s="15" t="s">
        <v>17</v>
      </c>
      <c r="M134" s="15" t="s">
        <v>643</v>
      </c>
      <c r="N134" s="15" t="s">
        <v>18</v>
      </c>
      <c r="O134" s="18" t="s">
        <v>308</v>
      </c>
      <c r="P134" s="15" t="s">
        <v>38</v>
      </c>
      <c r="Q134" s="15" t="s">
        <v>67</v>
      </c>
      <c r="R134" s="15" t="s">
        <v>644</v>
      </c>
      <c r="S134" s="15" t="s">
        <v>613</v>
      </c>
      <c r="T134" s="9"/>
    </row>
    <row r="135" spans="1:20" ht="38.25">
      <c r="A135" s="19">
        <v>130</v>
      </c>
      <c r="B135" s="11">
        <v>37</v>
      </c>
      <c r="C135" s="15" t="s">
        <v>41</v>
      </c>
      <c r="D135" s="8" t="s">
        <v>458</v>
      </c>
      <c r="E135" s="15" t="s">
        <v>534</v>
      </c>
      <c r="F135" s="15" t="s">
        <v>38</v>
      </c>
      <c r="G135" s="15" t="s">
        <v>535</v>
      </c>
      <c r="H135" s="15" t="s">
        <v>536</v>
      </c>
      <c r="I135" s="15"/>
      <c r="J135" s="15"/>
      <c r="K135" s="15"/>
      <c r="L135" s="15" t="s">
        <v>17</v>
      </c>
      <c r="M135" s="15" t="s">
        <v>399</v>
      </c>
      <c r="N135" s="15" t="s">
        <v>18</v>
      </c>
      <c r="O135" s="18" t="s">
        <v>307</v>
      </c>
      <c r="P135" s="15" t="s">
        <v>38</v>
      </c>
      <c r="Q135" s="15" t="s">
        <v>535</v>
      </c>
      <c r="R135" s="15" t="s">
        <v>645</v>
      </c>
      <c r="S135" s="15" t="s">
        <v>613</v>
      </c>
      <c r="T135" s="9"/>
    </row>
    <row r="136" spans="1:20" ht="48">
      <c r="A136" s="19">
        <v>131</v>
      </c>
      <c r="B136" s="11">
        <v>36</v>
      </c>
      <c r="C136" s="15" t="s">
        <v>41</v>
      </c>
      <c r="D136" s="8" t="s">
        <v>458</v>
      </c>
      <c r="E136" s="15" t="s">
        <v>537</v>
      </c>
      <c r="F136" s="15" t="s">
        <v>38</v>
      </c>
      <c r="G136" s="15" t="s">
        <v>538</v>
      </c>
      <c r="H136" s="15" t="s">
        <v>539</v>
      </c>
      <c r="I136" s="15"/>
      <c r="J136" s="15"/>
      <c r="K136" s="15"/>
      <c r="L136" s="15" t="s">
        <v>17</v>
      </c>
      <c r="M136" s="15" t="s">
        <v>646</v>
      </c>
      <c r="N136" s="15" t="s">
        <v>18</v>
      </c>
      <c r="O136" s="18" t="s">
        <v>267</v>
      </c>
      <c r="P136" s="15" t="s">
        <v>38</v>
      </c>
      <c r="Q136" s="15" t="s">
        <v>538</v>
      </c>
      <c r="R136" s="15" t="s">
        <v>647</v>
      </c>
      <c r="S136" s="15" t="s">
        <v>613</v>
      </c>
      <c r="T136" s="9"/>
    </row>
    <row r="137" spans="1:20" ht="38.25">
      <c r="A137" s="19">
        <v>132</v>
      </c>
      <c r="B137" s="11">
        <v>35</v>
      </c>
      <c r="C137" s="15" t="s">
        <v>41</v>
      </c>
      <c r="D137" s="8" t="s">
        <v>458</v>
      </c>
      <c r="E137" s="15" t="s">
        <v>540</v>
      </c>
      <c r="F137" s="15" t="s">
        <v>38</v>
      </c>
      <c r="G137" s="15" t="s">
        <v>541</v>
      </c>
      <c r="H137" s="15" t="s">
        <v>457</v>
      </c>
      <c r="I137" s="15"/>
      <c r="J137" s="15"/>
      <c r="K137" s="15"/>
      <c r="L137" s="15" t="s">
        <v>17</v>
      </c>
      <c r="M137" s="15" t="s">
        <v>648</v>
      </c>
      <c r="N137" s="15" t="s">
        <v>18</v>
      </c>
      <c r="O137" s="18" t="s">
        <v>303</v>
      </c>
      <c r="P137" s="15" t="s">
        <v>38</v>
      </c>
      <c r="Q137" s="15" t="s">
        <v>541</v>
      </c>
      <c r="R137" s="15" t="s">
        <v>649</v>
      </c>
      <c r="S137" s="15" t="s">
        <v>613</v>
      </c>
      <c r="T137" s="9"/>
    </row>
    <row r="138" spans="1:20" ht="38.25">
      <c r="A138" s="19">
        <v>133</v>
      </c>
      <c r="B138" s="11">
        <v>34</v>
      </c>
      <c r="C138" s="15" t="s">
        <v>41</v>
      </c>
      <c r="D138" s="8" t="s">
        <v>458</v>
      </c>
      <c r="E138" s="15" t="s">
        <v>542</v>
      </c>
      <c r="F138" s="15" t="s">
        <v>38</v>
      </c>
      <c r="G138" s="15" t="s">
        <v>543</v>
      </c>
      <c r="H138" s="15" t="s">
        <v>544</v>
      </c>
      <c r="I138" s="15"/>
      <c r="J138" s="15"/>
      <c r="K138" s="15"/>
      <c r="L138" s="15" t="s">
        <v>17</v>
      </c>
      <c r="M138" s="15" t="s">
        <v>650</v>
      </c>
      <c r="N138" s="15" t="s">
        <v>18</v>
      </c>
      <c r="O138" s="18" t="s">
        <v>309</v>
      </c>
      <c r="P138" s="15" t="s">
        <v>38</v>
      </c>
      <c r="Q138" s="15" t="s">
        <v>543</v>
      </c>
      <c r="R138" s="15" t="s">
        <v>651</v>
      </c>
      <c r="S138" s="15" t="s">
        <v>613</v>
      </c>
      <c r="T138" s="9"/>
    </row>
    <row r="139" spans="1:20" ht="38.25">
      <c r="A139" s="19">
        <v>134</v>
      </c>
      <c r="B139" s="11">
        <v>33</v>
      </c>
      <c r="C139" s="15" t="s">
        <v>41</v>
      </c>
      <c r="D139" s="8" t="s">
        <v>458</v>
      </c>
      <c r="E139" s="15" t="s">
        <v>166</v>
      </c>
      <c r="F139" s="15" t="s">
        <v>38</v>
      </c>
      <c r="G139" s="15" t="s">
        <v>545</v>
      </c>
      <c r="H139" s="15" t="s">
        <v>135</v>
      </c>
      <c r="I139" s="15"/>
      <c r="J139" s="15"/>
      <c r="K139" s="15"/>
      <c r="L139" s="15" t="s">
        <v>17</v>
      </c>
      <c r="M139" s="15" t="s">
        <v>405</v>
      </c>
      <c r="N139" s="15" t="s">
        <v>18</v>
      </c>
      <c r="O139" s="18" t="s">
        <v>320</v>
      </c>
      <c r="P139" s="15" t="s">
        <v>38</v>
      </c>
      <c r="Q139" s="15" t="s">
        <v>545</v>
      </c>
      <c r="R139" s="15" t="s">
        <v>321</v>
      </c>
      <c r="S139" s="15" t="s">
        <v>613</v>
      </c>
      <c r="T139" s="9"/>
    </row>
    <row r="140" spans="1:20" ht="38.25">
      <c r="A140" s="19">
        <v>135</v>
      </c>
      <c r="B140" s="11">
        <v>32</v>
      </c>
      <c r="C140" s="15" t="s">
        <v>41</v>
      </c>
      <c r="D140" s="8" t="s">
        <v>458</v>
      </c>
      <c r="E140" s="15" t="s">
        <v>449</v>
      </c>
      <c r="F140" s="15" t="s">
        <v>38</v>
      </c>
      <c r="G140" s="15" t="s">
        <v>546</v>
      </c>
      <c r="H140" s="15" t="s">
        <v>547</v>
      </c>
      <c r="I140" s="15"/>
      <c r="J140" s="15"/>
      <c r="K140" s="15"/>
      <c r="L140" s="15" t="s">
        <v>17</v>
      </c>
      <c r="M140" s="15" t="s">
        <v>652</v>
      </c>
      <c r="N140" s="15" t="s">
        <v>18</v>
      </c>
      <c r="O140" s="18" t="s">
        <v>301</v>
      </c>
      <c r="P140" s="15" t="s">
        <v>38</v>
      </c>
      <c r="Q140" s="15" t="s">
        <v>546</v>
      </c>
      <c r="R140" s="15" t="s">
        <v>653</v>
      </c>
      <c r="S140" s="15" t="s">
        <v>613</v>
      </c>
      <c r="T140" s="9"/>
    </row>
    <row r="141" spans="1:20" ht="38.25">
      <c r="A141" s="19">
        <v>136</v>
      </c>
      <c r="B141" s="11">
        <v>31</v>
      </c>
      <c r="C141" s="15" t="s">
        <v>41</v>
      </c>
      <c r="D141" s="8" t="s">
        <v>458</v>
      </c>
      <c r="E141" s="15" t="s">
        <v>166</v>
      </c>
      <c r="F141" s="15" t="s">
        <v>38</v>
      </c>
      <c r="G141" s="15" t="s">
        <v>412</v>
      </c>
      <c r="H141" s="15" t="s">
        <v>447</v>
      </c>
      <c r="I141" s="15"/>
      <c r="J141" s="15"/>
      <c r="K141" s="15"/>
      <c r="L141" s="15" t="s">
        <v>17</v>
      </c>
      <c r="M141" s="15" t="s">
        <v>385</v>
      </c>
      <c r="N141" s="15" t="s">
        <v>18</v>
      </c>
      <c r="O141" s="18" t="s">
        <v>334</v>
      </c>
      <c r="P141" s="15" t="s">
        <v>38</v>
      </c>
      <c r="Q141" s="15" t="s">
        <v>412</v>
      </c>
      <c r="R141" s="15" t="s">
        <v>335</v>
      </c>
      <c r="S141" s="15" t="s">
        <v>613</v>
      </c>
      <c r="T141" s="9"/>
    </row>
    <row r="142" spans="1:20" ht="38.25">
      <c r="A142" s="19">
        <v>137</v>
      </c>
      <c r="B142" s="11">
        <v>30</v>
      </c>
      <c r="C142" s="15" t="s">
        <v>41</v>
      </c>
      <c r="D142" s="8" t="s">
        <v>458</v>
      </c>
      <c r="E142" s="15" t="s">
        <v>166</v>
      </c>
      <c r="F142" s="15" t="s">
        <v>38</v>
      </c>
      <c r="G142" s="15" t="s">
        <v>437</v>
      </c>
      <c r="H142" s="15" t="s">
        <v>548</v>
      </c>
      <c r="I142" s="15"/>
      <c r="J142" s="15"/>
      <c r="K142" s="15"/>
      <c r="L142" s="15" t="s">
        <v>17</v>
      </c>
      <c r="M142" s="15" t="s">
        <v>385</v>
      </c>
      <c r="N142" s="15" t="s">
        <v>18</v>
      </c>
      <c r="O142" s="18" t="s">
        <v>334</v>
      </c>
      <c r="P142" s="15" t="s">
        <v>38</v>
      </c>
      <c r="Q142" s="15" t="s">
        <v>437</v>
      </c>
      <c r="R142" s="15" t="s">
        <v>335</v>
      </c>
      <c r="S142" s="15" t="s">
        <v>613</v>
      </c>
      <c r="T142" s="9"/>
    </row>
    <row r="143" spans="1:20" ht="38.25">
      <c r="A143" s="19">
        <v>138</v>
      </c>
      <c r="B143" s="11">
        <v>29</v>
      </c>
      <c r="C143" s="15" t="s">
        <v>41</v>
      </c>
      <c r="D143" s="8" t="s">
        <v>458</v>
      </c>
      <c r="E143" s="15" t="s">
        <v>549</v>
      </c>
      <c r="F143" s="15" t="s">
        <v>38</v>
      </c>
      <c r="G143" s="15" t="s">
        <v>416</v>
      </c>
      <c r="H143" s="15" t="s">
        <v>387</v>
      </c>
      <c r="I143" s="15"/>
      <c r="J143" s="15"/>
      <c r="K143" s="15"/>
      <c r="L143" s="15" t="s">
        <v>17</v>
      </c>
      <c r="M143" s="15" t="s">
        <v>415</v>
      </c>
      <c r="N143" s="15" t="s">
        <v>18</v>
      </c>
      <c r="O143" s="18" t="s">
        <v>266</v>
      </c>
      <c r="P143" s="15" t="s">
        <v>38</v>
      </c>
      <c r="Q143" s="15" t="s">
        <v>416</v>
      </c>
      <c r="R143" s="15" t="s">
        <v>387</v>
      </c>
      <c r="S143" s="15" t="s">
        <v>613</v>
      </c>
      <c r="T143" s="9"/>
    </row>
    <row r="144" spans="1:20" ht="36">
      <c r="A144" s="19">
        <v>139</v>
      </c>
      <c r="B144" s="11">
        <v>28</v>
      </c>
      <c r="C144" s="15" t="s">
        <v>41</v>
      </c>
      <c r="D144" s="8" t="s">
        <v>458</v>
      </c>
      <c r="E144" s="15" t="s">
        <v>550</v>
      </c>
      <c r="F144" s="15" t="s">
        <v>38</v>
      </c>
      <c r="G144" s="15" t="s">
        <v>551</v>
      </c>
      <c r="H144" s="15" t="s">
        <v>552</v>
      </c>
      <c r="I144" s="15"/>
      <c r="J144" s="15"/>
      <c r="K144" s="15"/>
      <c r="L144" s="15" t="s">
        <v>17</v>
      </c>
      <c r="M144" s="15" t="s">
        <v>414</v>
      </c>
      <c r="N144" s="15" t="s">
        <v>18</v>
      </c>
      <c r="O144" s="18" t="s">
        <v>268</v>
      </c>
      <c r="P144" s="15" t="s">
        <v>38</v>
      </c>
      <c r="Q144" s="15" t="s">
        <v>551</v>
      </c>
      <c r="R144" s="15" t="s">
        <v>654</v>
      </c>
      <c r="S144" s="15" t="s">
        <v>613</v>
      </c>
      <c r="T144" s="9"/>
    </row>
    <row r="145" spans="1:20" ht="38.25">
      <c r="A145" s="19">
        <v>140</v>
      </c>
      <c r="B145" s="11">
        <v>27</v>
      </c>
      <c r="C145" s="15" t="s">
        <v>41</v>
      </c>
      <c r="D145" s="8" t="s">
        <v>458</v>
      </c>
      <c r="E145" s="15" t="s">
        <v>428</v>
      </c>
      <c r="F145" s="15" t="s">
        <v>38</v>
      </c>
      <c r="G145" s="15" t="s">
        <v>430</v>
      </c>
      <c r="H145" s="15" t="s">
        <v>553</v>
      </c>
      <c r="I145" s="15"/>
      <c r="J145" s="15"/>
      <c r="K145" s="15"/>
      <c r="L145" s="15" t="s">
        <v>17</v>
      </c>
      <c r="M145" s="15" t="s">
        <v>655</v>
      </c>
      <c r="N145" s="15" t="s">
        <v>18</v>
      </c>
      <c r="O145" s="18" t="s">
        <v>331</v>
      </c>
      <c r="P145" s="15" t="s">
        <v>38</v>
      </c>
      <c r="Q145" s="15" t="s">
        <v>430</v>
      </c>
      <c r="R145" s="15" t="s">
        <v>656</v>
      </c>
      <c r="S145" s="15" t="s">
        <v>613</v>
      </c>
      <c r="T145" s="9"/>
    </row>
    <row r="146" spans="1:20" ht="38.25">
      <c r="A146" s="19">
        <v>141</v>
      </c>
      <c r="B146" s="11">
        <v>26</v>
      </c>
      <c r="C146" s="15" t="s">
        <v>41</v>
      </c>
      <c r="D146" s="8" t="s">
        <v>458</v>
      </c>
      <c r="E146" s="15" t="s">
        <v>554</v>
      </c>
      <c r="F146" s="15" t="s">
        <v>38</v>
      </c>
      <c r="G146" s="15" t="s">
        <v>555</v>
      </c>
      <c r="H146" s="15" t="s">
        <v>556</v>
      </c>
      <c r="I146" s="15"/>
      <c r="J146" s="15"/>
      <c r="K146" s="15"/>
      <c r="L146" s="15" t="s">
        <v>17</v>
      </c>
      <c r="M146" s="15" t="s">
        <v>657</v>
      </c>
      <c r="N146" s="15" t="s">
        <v>18</v>
      </c>
      <c r="O146" s="18" t="s">
        <v>306</v>
      </c>
      <c r="P146" s="15" t="s">
        <v>38</v>
      </c>
      <c r="Q146" s="15" t="s">
        <v>555</v>
      </c>
      <c r="R146" s="15" t="s">
        <v>658</v>
      </c>
      <c r="S146" s="15" t="s">
        <v>613</v>
      </c>
      <c r="T146" s="9"/>
    </row>
    <row r="147" spans="1:20" ht="36">
      <c r="A147" s="19">
        <v>142</v>
      </c>
      <c r="B147" s="11">
        <v>25</v>
      </c>
      <c r="C147" s="15" t="s">
        <v>41</v>
      </c>
      <c r="D147" s="8" t="s">
        <v>458</v>
      </c>
      <c r="E147" s="15" t="s">
        <v>557</v>
      </c>
      <c r="F147" s="15" t="s">
        <v>38</v>
      </c>
      <c r="G147" s="15" t="s">
        <v>558</v>
      </c>
      <c r="H147" s="15" t="s">
        <v>559</v>
      </c>
      <c r="I147" s="15"/>
      <c r="J147" s="15"/>
      <c r="K147" s="15"/>
      <c r="L147" s="15" t="s">
        <v>17</v>
      </c>
      <c r="M147" s="15" t="s">
        <v>95</v>
      </c>
      <c r="N147" s="15" t="s">
        <v>18</v>
      </c>
      <c r="O147" s="18" t="s">
        <v>325</v>
      </c>
      <c r="P147" s="15" t="s">
        <v>38</v>
      </c>
      <c r="Q147" s="15" t="s">
        <v>558</v>
      </c>
      <c r="R147" s="15" t="s">
        <v>326</v>
      </c>
      <c r="S147" s="15" t="s">
        <v>613</v>
      </c>
      <c r="T147" s="9"/>
    </row>
    <row r="148" spans="1:20" ht="38.25">
      <c r="A148" s="19">
        <v>143</v>
      </c>
      <c r="B148" s="11">
        <v>24</v>
      </c>
      <c r="C148" s="15" t="s">
        <v>41</v>
      </c>
      <c r="D148" s="8" t="s">
        <v>458</v>
      </c>
      <c r="E148" s="15" t="s">
        <v>561</v>
      </c>
      <c r="F148" s="15" t="s">
        <v>38</v>
      </c>
      <c r="G148" s="15" t="s">
        <v>560</v>
      </c>
      <c r="H148" s="15" t="s">
        <v>291</v>
      </c>
      <c r="I148" s="15"/>
      <c r="J148" s="15"/>
      <c r="K148" s="15"/>
      <c r="L148" s="15" t="s">
        <v>17</v>
      </c>
      <c r="M148" s="15" t="s">
        <v>388</v>
      </c>
      <c r="N148" s="15" t="s">
        <v>18</v>
      </c>
      <c r="O148" s="18" t="s">
        <v>290</v>
      </c>
      <c r="P148" s="15" t="s">
        <v>38</v>
      </c>
      <c r="Q148" s="15" t="s">
        <v>560</v>
      </c>
      <c r="R148" s="15" t="s">
        <v>291</v>
      </c>
      <c r="S148" s="15" t="s">
        <v>613</v>
      </c>
      <c r="T148" s="9"/>
    </row>
    <row r="149" spans="1:20" ht="38.25">
      <c r="A149" s="19">
        <v>144</v>
      </c>
      <c r="B149" s="11">
        <v>23</v>
      </c>
      <c r="C149" s="15" t="s">
        <v>41</v>
      </c>
      <c r="D149" s="8" t="s">
        <v>458</v>
      </c>
      <c r="E149" s="15" t="s">
        <v>562</v>
      </c>
      <c r="F149" s="15" t="s">
        <v>38</v>
      </c>
      <c r="G149" s="15" t="s">
        <v>436</v>
      </c>
      <c r="H149" s="15" t="s">
        <v>563</v>
      </c>
      <c r="I149" s="15"/>
      <c r="J149" s="15"/>
      <c r="K149" s="15"/>
      <c r="L149" s="15" t="s">
        <v>17</v>
      </c>
      <c r="M149" s="15" t="s">
        <v>401</v>
      </c>
      <c r="N149" s="15" t="s">
        <v>18</v>
      </c>
      <c r="O149" s="18" t="s">
        <v>313</v>
      </c>
      <c r="P149" s="15" t="s">
        <v>38</v>
      </c>
      <c r="Q149" s="15" t="s">
        <v>436</v>
      </c>
      <c r="R149" s="15" t="s">
        <v>312</v>
      </c>
      <c r="S149" s="15" t="s">
        <v>613</v>
      </c>
      <c r="T149" s="9"/>
    </row>
    <row r="150" spans="1:20" ht="38.25">
      <c r="A150" s="19">
        <v>145</v>
      </c>
      <c r="B150" s="11">
        <v>22</v>
      </c>
      <c r="C150" s="15" t="s">
        <v>41</v>
      </c>
      <c r="D150" s="8" t="s">
        <v>458</v>
      </c>
      <c r="E150" s="15" t="s">
        <v>564</v>
      </c>
      <c r="F150" s="15" t="s">
        <v>38</v>
      </c>
      <c r="G150" s="15" t="s">
        <v>565</v>
      </c>
      <c r="H150" s="15" t="s">
        <v>566</v>
      </c>
      <c r="I150" s="15"/>
      <c r="J150" s="15"/>
      <c r="K150" s="15"/>
      <c r="L150" s="15" t="s">
        <v>17</v>
      </c>
      <c r="M150" s="15" t="s">
        <v>659</v>
      </c>
      <c r="N150" s="15" t="s">
        <v>18</v>
      </c>
      <c r="O150" s="18" t="s">
        <v>283</v>
      </c>
      <c r="P150" s="15" t="s">
        <v>38</v>
      </c>
      <c r="Q150" s="15" t="s">
        <v>565</v>
      </c>
      <c r="R150" s="15" t="s">
        <v>660</v>
      </c>
      <c r="S150" s="15" t="s">
        <v>613</v>
      </c>
      <c r="T150" s="9"/>
    </row>
    <row r="151" spans="1:20" ht="36">
      <c r="A151" s="19">
        <v>146</v>
      </c>
      <c r="B151" s="11">
        <v>21</v>
      </c>
      <c r="C151" s="15" t="s">
        <v>41</v>
      </c>
      <c r="D151" s="8" t="s">
        <v>458</v>
      </c>
      <c r="E151" s="15" t="s">
        <v>567</v>
      </c>
      <c r="F151" s="15" t="s">
        <v>38</v>
      </c>
      <c r="G151" s="15" t="s">
        <v>568</v>
      </c>
      <c r="H151" s="15" t="s">
        <v>297</v>
      </c>
      <c r="I151" s="15"/>
      <c r="J151" s="15"/>
      <c r="K151" s="15"/>
      <c r="L151" s="15" t="s">
        <v>17</v>
      </c>
      <c r="M151" s="15" t="s">
        <v>396</v>
      </c>
      <c r="N151" s="15" t="s">
        <v>18</v>
      </c>
      <c r="O151" s="18" t="s">
        <v>296</v>
      </c>
      <c r="P151" s="15" t="s">
        <v>38</v>
      </c>
      <c r="Q151" s="15" t="s">
        <v>568</v>
      </c>
      <c r="R151" s="15" t="s">
        <v>297</v>
      </c>
      <c r="S151" s="15" t="s">
        <v>613</v>
      </c>
      <c r="T151" s="9"/>
    </row>
    <row r="152" spans="1:20" ht="51">
      <c r="A152" s="19">
        <v>147</v>
      </c>
      <c r="B152" s="11">
        <v>20</v>
      </c>
      <c r="C152" s="15" t="s">
        <v>41</v>
      </c>
      <c r="D152" s="8" t="s">
        <v>458</v>
      </c>
      <c r="E152" s="15" t="s">
        <v>569</v>
      </c>
      <c r="F152" s="15" t="s">
        <v>38</v>
      </c>
      <c r="G152" s="15" t="s">
        <v>570</v>
      </c>
      <c r="H152" s="15" t="s">
        <v>431</v>
      </c>
      <c r="I152" s="15"/>
      <c r="J152" s="15"/>
      <c r="K152" s="15"/>
      <c r="L152" s="15" t="s">
        <v>17</v>
      </c>
      <c r="M152" s="15" t="s">
        <v>410</v>
      </c>
      <c r="N152" s="15" t="s">
        <v>18</v>
      </c>
      <c r="O152" s="18" t="s">
        <v>341</v>
      </c>
      <c r="P152" s="15" t="s">
        <v>38</v>
      </c>
      <c r="Q152" s="15" t="s">
        <v>570</v>
      </c>
      <c r="R152" s="15" t="s">
        <v>342</v>
      </c>
      <c r="S152" s="15" t="s">
        <v>613</v>
      </c>
      <c r="T152" s="9"/>
    </row>
    <row r="153" spans="1:20" ht="36">
      <c r="A153" s="19">
        <v>148</v>
      </c>
      <c r="B153" s="11">
        <v>19</v>
      </c>
      <c r="C153" s="15" t="s">
        <v>41</v>
      </c>
      <c r="D153" s="8" t="s">
        <v>458</v>
      </c>
      <c r="E153" s="15" t="s">
        <v>571</v>
      </c>
      <c r="F153" s="15" t="s">
        <v>38</v>
      </c>
      <c r="G153" s="15" t="s">
        <v>572</v>
      </c>
      <c r="H153" s="15" t="s">
        <v>451</v>
      </c>
      <c r="I153" s="15"/>
      <c r="J153" s="15"/>
      <c r="K153" s="15"/>
      <c r="L153" s="15" t="s">
        <v>17</v>
      </c>
      <c r="M153" s="15" t="s">
        <v>661</v>
      </c>
      <c r="N153" s="15" t="s">
        <v>18</v>
      </c>
      <c r="O153" s="18" t="s">
        <v>289</v>
      </c>
      <c r="P153" s="15" t="s">
        <v>38</v>
      </c>
      <c r="Q153" s="15" t="s">
        <v>572</v>
      </c>
      <c r="R153" s="15" t="s">
        <v>662</v>
      </c>
      <c r="S153" s="15" t="s">
        <v>613</v>
      </c>
      <c r="T153" s="9"/>
    </row>
    <row r="154" spans="1:20" ht="38.25">
      <c r="A154" s="19">
        <v>149</v>
      </c>
      <c r="B154" s="11">
        <v>18</v>
      </c>
      <c r="C154" s="15" t="s">
        <v>41</v>
      </c>
      <c r="D154" s="8" t="s">
        <v>458</v>
      </c>
      <c r="E154" s="15" t="s">
        <v>573</v>
      </c>
      <c r="F154" s="15" t="s">
        <v>38</v>
      </c>
      <c r="G154" s="15" t="s">
        <v>574</v>
      </c>
      <c r="H154" s="15" t="s">
        <v>286</v>
      </c>
      <c r="I154" s="15"/>
      <c r="J154" s="15"/>
      <c r="K154" s="15"/>
      <c r="L154" s="15" t="s">
        <v>17</v>
      </c>
      <c r="M154" s="15" t="s">
        <v>395</v>
      </c>
      <c r="N154" s="15" t="s">
        <v>18</v>
      </c>
      <c r="O154" s="18" t="s">
        <v>294</v>
      </c>
      <c r="P154" s="15" t="s">
        <v>38</v>
      </c>
      <c r="Q154" s="15" t="s">
        <v>574</v>
      </c>
      <c r="R154" s="15" t="s">
        <v>295</v>
      </c>
      <c r="S154" s="15" t="s">
        <v>613</v>
      </c>
      <c r="T154" s="9"/>
    </row>
    <row r="155" spans="1:20" ht="36">
      <c r="A155" s="19">
        <v>150</v>
      </c>
      <c r="B155" s="11">
        <v>17</v>
      </c>
      <c r="C155" s="15" t="s">
        <v>41</v>
      </c>
      <c r="D155" s="8" t="s">
        <v>458</v>
      </c>
      <c r="E155" s="15" t="s">
        <v>575</v>
      </c>
      <c r="F155" s="15" t="s">
        <v>38</v>
      </c>
      <c r="G155" s="15" t="s">
        <v>45</v>
      </c>
      <c r="H155" s="15" t="s">
        <v>328</v>
      </c>
      <c r="I155" s="15"/>
      <c r="J155" s="15"/>
      <c r="K155" s="15"/>
      <c r="L155" s="15" t="s">
        <v>17</v>
      </c>
      <c r="M155" s="15" t="s">
        <v>407</v>
      </c>
      <c r="N155" s="15" t="s">
        <v>18</v>
      </c>
      <c r="O155" s="18" t="s">
        <v>327</v>
      </c>
      <c r="P155" s="15" t="s">
        <v>38</v>
      </c>
      <c r="Q155" s="15" t="s">
        <v>45</v>
      </c>
      <c r="R155" s="15" t="s">
        <v>441</v>
      </c>
      <c r="S155" s="15" t="s">
        <v>613</v>
      </c>
      <c r="T155" s="9"/>
    </row>
    <row r="156" spans="1:20" ht="38.25">
      <c r="A156" s="19">
        <v>151</v>
      </c>
      <c r="B156" s="11">
        <v>16</v>
      </c>
      <c r="C156" s="15" t="s">
        <v>41</v>
      </c>
      <c r="D156" s="8" t="s">
        <v>458</v>
      </c>
      <c r="E156" s="15" t="s">
        <v>576</v>
      </c>
      <c r="F156" s="15" t="s">
        <v>38</v>
      </c>
      <c r="G156" s="15" t="s">
        <v>439</v>
      </c>
      <c r="H156" s="15" t="s">
        <v>577</v>
      </c>
      <c r="I156" s="15"/>
      <c r="J156" s="15"/>
      <c r="K156" s="15"/>
      <c r="L156" s="15" t="s">
        <v>17</v>
      </c>
      <c r="M156" s="15" t="s">
        <v>663</v>
      </c>
      <c r="N156" s="15" t="s">
        <v>18</v>
      </c>
      <c r="O156" s="18" t="s">
        <v>309</v>
      </c>
      <c r="P156" s="15" t="s">
        <v>38</v>
      </c>
      <c r="Q156" s="15" t="s">
        <v>439</v>
      </c>
      <c r="R156" s="15" t="s">
        <v>664</v>
      </c>
      <c r="S156" s="15" t="s">
        <v>613</v>
      </c>
      <c r="T156" s="9"/>
    </row>
    <row r="157" spans="1:20" ht="36">
      <c r="A157" s="19">
        <v>152</v>
      </c>
      <c r="B157" s="11">
        <v>15</v>
      </c>
      <c r="C157" s="15" t="s">
        <v>386</v>
      </c>
      <c r="D157" s="8" t="s">
        <v>458</v>
      </c>
      <c r="E157" s="15" t="s">
        <v>578</v>
      </c>
      <c r="F157" s="15" t="s">
        <v>38</v>
      </c>
      <c r="G157" s="15" t="s">
        <v>579</v>
      </c>
      <c r="H157" s="15" t="s">
        <v>295</v>
      </c>
      <c r="I157" s="15"/>
      <c r="J157" s="15"/>
      <c r="K157" s="15"/>
      <c r="L157" s="15" t="s">
        <v>17</v>
      </c>
      <c r="M157" s="15" t="s">
        <v>408</v>
      </c>
      <c r="N157" s="15" t="s">
        <v>18</v>
      </c>
      <c r="O157" s="18" t="s">
        <v>336</v>
      </c>
      <c r="P157" s="15" t="s">
        <v>38</v>
      </c>
      <c r="Q157" s="15" t="s">
        <v>579</v>
      </c>
      <c r="R157" s="15" t="s">
        <v>295</v>
      </c>
      <c r="S157" s="15" t="s">
        <v>613</v>
      </c>
      <c r="T157" s="9"/>
    </row>
    <row r="158" spans="1:20" ht="36">
      <c r="A158" s="19">
        <v>153</v>
      </c>
      <c r="B158" s="11">
        <v>14</v>
      </c>
      <c r="C158" s="15" t="s">
        <v>386</v>
      </c>
      <c r="D158" s="8" t="s">
        <v>458</v>
      </c>
      <c r="E158" s="15" t="s">
        <v>580</v>
      </c>
      <c r="F158" s="15" t="s">
        <v>38</v>
      </c>
      <c r="G158" s="15" t="s">
        <v>581</v>
      </c>
      <c r="H158" s="15" t="s">
        <v>582</v>
      </c>
      <c r="I158" s="15"/>
      <c r="J158" s="15"/>
      <c r="K158" s="15"/>
      <c r="L158" s="15" t="s">
        <v>17</v>
      </c>
      <c r="M158" s="15" t="s">
        <v>665</v>
      </c>
      <c r="N158" s="15" t="s">
        <v>18</v>
      </c>
      <c r="O158" s="17" t="s">
        <v>337</v>
      </c>
      <c r="P158" s="15" t="s">
        <v>38</v>
      </c>
      <c r="Q158" s="15" t="s">
        <v>581</v>
      </c>
      <c r="R158" s="15" t="s">
        <v>666</v>
      </c>
      <c r="S158" s="15" t="s">
        <v>613</v>
      </c>
      <c r="T158" s="9"/>
    </row>
    <row r="159" spans="1:20" ht="48">
      <c r="A159" s="19">
        <v>154</v>
      </c>
      <c r="B159" s="11">
        <v>13</v>
      </c>
      <c r="C159" s="15" t="s">
        <v>386</v>
      </c>
      <c r="D159" s="8" t="s">
        <v>458</v>
      </c>
      <c r="E159" s="15" t="s">
        <v>583</v>
      </c>
      <c r="F159" s="15" t="s">
        <v>38</v>
      </c>
      <c r="G159" s="15" t="s">
        <v>584</v>
      </c>
      <c r="H159" s="15" t="s">
        <v>585</v>
      </c>
      <c r="I159" s="15"/>
      <c r="J159" s="15"/>
      <c r="K159" s="15"/>
      <c r="L159" s="15" t="s">
        <v>17</v>
      </c>
      <c r="M159" s="15" t="s">
        <v>667</v>
      </c>
      <c r="N159" s="15" t="s">
        <v>18</v>
      </c>
      <c r="O159" s="18" t="s">
        <v>273</v>
      </c>
      <c r="P159" s="15" t="s">
        <v>38</v>
      </c>
      <c r="Q159" s="15" t="s">
        <v>584</v>
      </c>
      <c r="R159" s="15" t="s">
        <v>668</v>
      </c>
      <c r="S159" s="15" t="s">
        <v>613</v>
      </c>
      <c r="T159" s="9"/>
    </row>
    <row r="160" spans="1:20" ht="36">
      <c r="A160" s="19">
        <v>155</v>
      </c>
      <c r="B160" s="11">
        <v>12</v>
      </c>
      <c r="C160" s="15" t="s">
        <v>36</v>
      </c>
      <c r="D160" s="8" t="s">
        <v>458</v>
      </c>
      <c r="E160" s="15" t="s">
        <v>586</v>
      </c>
      <c r="F160" s="15" t="s">
        <v>38</v>
      </c>
      <c r="G160" s="15" t="s">
        <v>587</v>
      </c>
      <c r="H160" s="15" t="s">
        <v>588</v>
      </c>
      <c r="I160" s="15"/>
      <c r="J160" s="15"/>
      <c r="K160" s="15"/>
      <c r="L160" s="15" t="s">
        <v>17</v>
      </c>
      <c r="M160" s="15" t="s">
        <v>669</v>
      </c>
      <c r="N160" s="15" t="s">
        <v>18</v>
      </c>
      <c r="O160" s="18" t="s">
        <v>287</v>
      </c>
      <c r="P160" s="15" t="s">
        <v>38</v>
      </c>
      <c r="Q160" s="15" t="s">
        <v>587</v>
      </c>
      <c r="R160" s="15" t="s">
        <v>670</v>
      </c>
      <c r="S160" s="15" t="s">
        <v>613</v>
      </c>
      <c r="T160" s="9"/>
    </row>
    <row r="161" spans="1:20" ht="38.25">
      <c r="A161" s="19">
        <v>156</v>
      </c>
      <c r="B161" s="11">
        <v>11</v>
      </c>
      <c r="C161" s="15" t="s">
        <v>36</v>
      </c>
      <c r="D161" s="8" t="s">
        <v>458</v>
      </c>
      <c r="E161" s="15" t="s">
        <v>224</v>
      </c>
      <c r="F161" s="15" t="s">
        <v>38</v>
      </c>
      <c r="G161" s="15" t="s">
        <v>589</v>
      </c>
      <c r="H161" s="15" t="s">
        <v>434</v>
      </c>
      <c r="I161" s="15"/>
      <c r="J161" s="15"/>
      <c r="K161" s="15"/>
      <c r="L161" s="15" t="s">
        <v>17</v>
      </c>
      <c r="M161" s="15" t="s">
        <v>671</v>
      </c>
      <c r="N161" s="15" t="s">
        <v>18</v>
      </c>
      <c r="O161" s="18" t="s">
        <v>310</v>
      </c>
      <c r="P161" s="15" t="s">
        <v>38</v>
      </c>
      <c r="Q161" s="15" t="s">
        <v>589</v>
      </c>
      <c r="R161" s="15" t="s">
        <v>672</v>
      </c>
      <c r="S161" s="15" t="s">
        <v>613</v>
      </c>
      <c r="T161" s="9"/>
    </row>
    <row r="162" spans="1:20" ht="51">
      <c r="A162" s="19">
        <v>157</v>
      </c>
      <c r="B162" s="11">
        <v>10</v>
      </c>
      <c r="C162" s="15" t="s">
        <v>36</v>
      </c>
      <c r="D162" s="8" t="s">
        <v>458</v>
      </c>
      <c r="E162" s="15" t="s">
        <v>224</v>
      </c>
      <c r="F162" s="15" t="s">
        <v>38</v>
      </c>
      <c r="G162" s="15" t="s">
        <v>225</v>
      </c>
      <c r="H162" s="15" t="s">
        <v>590</v>
      </c>
      <c r="I162" s="15"/>
      <c r="J162" s="15"/>
      <c r="K162" s="15"/>
      <c r="L162" s="15" t="s">
        <v>17</v>
      </c>
      <c r="M162" s="15" t="s">
        <v>673</v>
      </c>
      <c r="N162" s="15" t="s">
        <v>18</v>
      </c>
      <c r="O162" s="18" t="s">
        <v>340</v>
      </c>
      <c r="P162" s="15" t="s">
        <v>38</v>
      </c>
      <c r="Q162" s="15" t="s">
        <v>225</v>
      </c>
      <c r="R162" s="15" t="s">
        <v>674</v>
      </c>
      <c r="S162" s="15" t="s">
        <v>613</v>
      </c>
      <c r="T162" s="9"/>
    </row>
    <row r="163" spans="1:20" ht="38.25">
      <c r="A163" s="19">
        <v>158</v>
      </c>
      <c r="B163" s="11">
        <v>9</v>
      </c>
      <c r="C163" s="15" t="s">
        <v>36</v>
      </c>
      <c r="D163" s="8" t="s">
        <v>458</v>
      </c>
      <c r="E163" s="15" t="s">
        <v>591</v>
      </c>
      <c r="F163" s="15" t="s">
        <v>38</v>
      </c>
      <c r="G163" s="15" t="s">
        <v>592</v>
      </c>
      <c r="H163" s="15" t="s">
        <v>452</v>
      </c>
      <c r="I163" s="15"/>
      <c r="J163" s="15"/>
      <c r="K163" s="15"/>
      <c r="L163" s="15" t="s">
        <v>17</v>
      </c>
      <c r="M163" s="15" t="s">
        <v>675</v>
      </c>
      <c r="N163" s="15" t="s">
        <v>18</v>
      </c>
      <c r="O163" s="18" t="s">
        <v>270</v>
      </c>
      <c r="P163" s="15" t="s">
        <v>38</v>
      </c>
      <c r="Q163" s="15" t="s">
        <v>592</v>
      </c>
      <c r="R163" s="15" t="s">
        <v>676</v>
      </c>
      <c r="S163" s="15" t="s">
        <v>613</v>
      </c>
      <c r="T163" s="9"/>
    </row>
    <row r="164" spans="1:20" ht="60">
      <c r="A164" s="19">
        <v>159</v>
      </c>
      <c r="B164" s="11">
        <v>8</v>
      </c>
      <c r="C164" s="15" t="s">
        <v>36</v>
      </c>
      <c r="D164" s="8" t="s">
        <v>458</v>
      </c>
      <c r="E164" s="15" t="s">
        <v>299</v>
      </c>
      <c r="F164" s="15" t="s">
        <v>38</v>
      </c>
      <c r="G164" s="15" t="s">
        <v>594</v>
      </c>
      <c r="H164" s="15" t="s">
        <v>593</v>
      </c>
      <c r="I164" s="15"/>
      <c r="J164" s="15"/>
      <c r="K164" s="15"/>
      <c r="L164" s="15" t="s">
        <v>17</v>
      </c>
      <c r="M164" s="15" t="s">
        <v>677</v>
      </c>
      <c r="N164" s="15" t="s">
        <v>18</v>
      </c>
      <c r="O164" s="18" t="s">
        <v>299</v>
      </c>
      <c r="P164" s="15" t="s">
        <v>38</v>
      </c>
      <c r="Q164" s="15" t="s">
        <v>594</v>
      </c>
      <c r="R164" s="15" t="s">
        <v>678</v>
      </c>
      <c r="S164" s="15" t="s">
        <v>613</v>
      </c>
      <c r="T164" s="9"/>
    </row>
    <row r="165" spans="1:20" ht="60">
      <c r="A165" s="19">
        <v>160</v>
      </c>
      <c r="B165" s="11">
        <v>7</v>
      </c>
      <c r="C165" s="15" t="s">
        <v>36</v>
      </c>
      <c r="D165" s="8" t="s">
        <v>458</v>
      </c>
      <c r="E165" s="15" t="s">
        <v>595</v>
      </c>
      <c r="F165" s="15" t="s">
        <v>38</v>
      </c>
      <c r="G165" s="15" t="s">
        <v>596</v>
      </c>
      <c r="H165" s="15" t="s">
        <v>154</v>
      </c>
      <c r="I165" s="15"/>
      <c r="J165" s="15"/>
      <c r="K165" s="15"/>
      <c r="L165" s="15" t="s">
        <v>17</v>
      </c>
      <c r="M165" s="15" t="s">
        <v>679</v>
      </c>
      <c r="N165" s="15" t="s">
        <v>18</v>
      </c>
      <c r="O165" s="18" t="s">
        <v>0</v>
      </c>
      <c r="P165" s="15" t="s">
        <v>38</v>
      </c>
      <c r="Q165" s="15" t="s">
        <v>596</v>
      </c>
      <c r="R165" s="15" t="s">
        <v>680</v>
      </c>
      <c r="S165" s="15" t="s">
        <v>613</v>
      </c>
      <c r="T165" s="9"/>
    </row>
    <row r="166" spans="1:20" ht="38.25">
      <c r="A166" s="19">
        <v>161</v>
      </c>
      <c r="B166" s="11">
        <v>6</v>
      </c>
      <c r="C166" s="15" t="s">
        <v>36</v>
      </c>
      <c r="D166" s="8" t="s">
        <v>458</v>
      </c>
      <c r="E166" s="15" t="s">
        <v>597</v>
      </c>
      <c r="F166" s="15" t="s">
        <v>38</v>
      </c>
      <c r="G166" s="15" t="s">
        <v>598</v>
      </c>
      <c r="H166" s="15" t="s">
        <v>599</v>
      </c>
      <c r="I166" s="15"/>
      <c r="J166" s="15"/>
      <c r="K166" s="15"/>
      <c r="L166" s="15" t="s">
        <v>17</v>
      </c>
      <c r="M166" s="15" t="s">
        <v>681</v>
      </c>
      <c r="N166" s="15" t="s">
        <v>18</v>
      </c>
      <c r="O166" s="18" t="s">
        <v>263</v>
      </c>
      <c r="P166" s="15" t="s">
        <v>38</v>
      </c>
      <c r="Q166" s="15" t="s">
        <v>598</v>
      </c>
      <c r="R166" s="15" t="s">
        <v>682</v>
      </c>
      <c r="S166" s="15" t="s">
        <v>613</v>
      </c>
      <c r="T166" s="9"/>
    </row>
    <row r="167" spans="1:20" ht="36">
      <c r="A167" s="19">
        <v>162</v>
      </c>
      <c r="B167" s="11">
        <v>5</v>
      </c>
      <c r="C167" s="15" t="s">
        <v>36</v>
      </c>
      <c r="D167" s="8" t="s">
        <v>458</v>
      </c>
      <c r="E167" s="15" t="s">
        <v>600</v>
      </c>
      <c r="F167" s="15" t="s">
        <v>38</v>
      </c>
      <c r="G167" s="15" t="s">
        <v>601</v>
      </c>
      <c r="H167" s="15" t="s">
        <v>40</v>
      </c>
      <c r="I167" s="15"/>
      <c r="J167" s="15"/>
      <c r="K167" s="15"/>
      <c r="L167" s="15" t="s">
        <v>17</v>
      </c>
      <c r="M167" s="15" t="s">
        <v>393</v>
      </c>
      <c r="N167" s="15" t="s">
        <v>18</v>
      </c>
      <c r="O167" s="18" t="s">
        <v>287</v>
      </c>
      <c r="P167" s="15" t="s">
        <v>38</v>
      </c>
      <c r="Q167" s="15" t="s">
        <v>601</v>
      </c>
      <c r="R167" s="15" t="s">
        <v>640</v>
      </c>
      <c r="S167" s="15" t="s">
        <v>613</v>
      </c>
      <c r="T167" s="9"/>
    </row>
    <row r="168" spans="1:20" ht="36">
      <c r="A168" s="19">
        <v>163</v>
      </c>
      <c r="B168" s="11">
        <v>4</v>
      </c>
      <c r="C168" s="15" t="s">
        <v>36</v>
      </c>
      <c r="D168" s="8" t="s">
        <v>458</v>
      </c>
      <c r="E168" s="15" t="s">
        <v>602</v>
      </c>
      <c r="F168" s="15" t="s">
        <v>38</v>
      </c>
      <c r="G168" s="15" t="s">
        <v>603</v>
      </c>
      <c r="H168" s="15" t="s">
        <v>442</v>
      </c>
      <c r="I168" s="15"/>
      <c r="J168" s="15"/>
      <c r="K168" s="15"/>
      <c r="L168" s="15" t="s">
        <v>17</v>
      </c>
      <c r="M168" s="15" t="s">
        <v>393</v>
      </c>
      <c r="N168" s="15" t="s">
        <v>18</v>
      </c>
      <c r="O168" s="18" t="s">
        <v>287</v>
      </c>
      <c r="P168" s="15" t="s">
        <v>38</v>
      </c>
      <c r="Q168" s="15" t="s">
        <v>603</v>
      </c>
      <c r="R168" s="15" t="s">
        <v>640</v>
      </c>
      <c r="S168" s="15" t="s">
        <v>613</v>
      </c>
      <c r="T168" s="9"/>
    </row>
    <row r="169" spans="1:20" ht="38.25">
      <c r="A169" s="19">
        <v>164</v>
      </c>
      <c r="B169" s="11">
        <v>3</v>
      </c>
      <c r="C169" s="15" t="s">
        <v>36</v>
      </c>
      <c r="D169" s="8" t="s">
        <v>458</v>
      </c>
      <c r="E169" s="15" t="s">
        <v>604</v>
      </c>
      <c r="F169" s="15" t="s">
        <v>38</v>
      </c>
      <c r="G169" s="15" t="s">
        <v>105</v>
      </c>
      <c r="H169" s="15" t="s">
        <v>443</v>
      </c>
      <c r="I169" s="15"/>
      <c r="J169" s="15"/>
      <c r="K169" s="15"/>
      <c r="L169" s="15" t="s">
        <v>17</v>
      </c>
      <c r="M169" s="15" t="s">
        <v>391</v>
      </c>
      <c r="N169" s="15" t="s">
        <v>18</v>
      </c>
      <c r="O169" s="18" t="s">
        <v>278</v>
      </c>
      <c r="P169" s="15" t="s">
        <v>38</v>
      </c>
      <c r="Q169" s="15" t="s">
        <v>105</v>
      </c>
      <c r="R169" s="15" t="s">
        <v>366</v>
      </c>
      <c r="S169" s="15" t="s">
        <v>613</v>
      </c>
      <c r="T169" s="9"/>
    </row>
    <row r="170" spans="1:20" ht="36">
      <c r="A170" s="19">
        <v>165</v>
      </c>
      <c r="B170" s="11">
        <v>2</v>
      </c>
      <c r="C170" s="15" t="s">
        <v>36</v>
      </c>
      <c r="D170" s="8" t="s">
        <v>458</v>
      </c>
      <c r="E170" s="15" t="s">
        <v>602</v>
      </c>
      <c r="F170" s="15" t="s">
        <v>38</v>
      </c>
      <c r="G170" s="15" t="s">
        <v>218</v>
      </c>
      <c r="H170" s="15" t="s">
        <v>233</v>
      </c>
      <c r="I170" s="15"/>
      <c r="J170" s="15"/>
      <c r="K170" s="15"/>
      <c r="L170" s="15" t="s">
        <v>17</v>
      </c>
      <c r="M170" s="15" t="s">
        <v>394</v>
      </c>
      <c r="N170" s="15" t="s">
        <v>18</v>
      </c>
      <c r="O170" s="18" t="s">
        <v>292</v>
      </c>
      <c r="P170" s="15" t="s">
        <v>38</v>
      </c>
      <c r="Q170" s="15" t="s">
        <v>218</v>
      </c>
      <c r="R170" s="15" t="s">
        <v>372</v>
      </c>
      <c r="S170" s="15" t="s">
        <v>613</v>
      </c>
      <c r="T170" s="9"/>
    </row>
    <row r="171" spans="1:20" ht="38.25">
      <c r="A171" s="19">
        <v>166</v>
      </c>
      <c r="B171" s="11">
        <v>1</v>
      </c>
      <c r="C171" s="15" t="s">
        <v>36</v>
      </c>
      <c r="D171" s="8" t="s">
        <v>458</v>
      </c>
      <c r="E171" s="15" t="s">
        <v>605</v>
      </c>
      <c r="F171" s="15" t="s">
        <v>38</v>
      </c>
      <c r="G171" s="15" t="s">
        <v>606</v>
      </c>
      <c r="H171" s="15" t="s">
        <v>40</v>
      </c>
      <c r="I171" s="15"/>
      <c r="J171" s="15"/>
      <c r="K171" s="15"/>
      <c r="L171" s="15" t="s">
        <v>17</v>
      </c>
      <c r="M171" s="15" t="s">
        <v>404</v>
      </c>
      <c r="N171" s="15" t="s">
        <v>18</v>
      </c>
      <c r="O171" s="18" t="s">
        <v>318</v>
      </c>
      <c r="P171" s="15" t="s">
        <v>38</v>
      </c>
      <c r="Q171" s="15" t="s">
        <v>606</v>
      </c>
      <c r="R171" s="15" t="s">
        <v>242</v>
      </c>
      <c r="S171" s="15" t="s">
        <v>613</v>
      </c>
      <c r="T171" s="9"/>
    </row>
    <row r="172" spans="1:20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20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20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20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20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</sheetData>
  <mergeCells count="9">
    <mergeCell ref="L3:R3"/>
    <mergeCell ref="I3:K3"/>
    <mergeCell ref="A3:H3"/>
    <mergeCell ref="A1:S1"/>
    <mergeCell ref="S3:S5"/>
    <mergeCell ref="A2:D2"/>
    <mergeCell ref="E2:H2"/>
    <mergeCell ref="O2:S2"/>
    <mergeCell ref="I2:N2"/>
  </mergeCells>
  <pageMargins left="1.1599999999999999" right="0.21" top="0.75" bottom="1.41" header="0.3" footer="0.53"/>
  <pageSetup paperSize="5" orientation="landscape" r:id="rId1"/>
  <headerFooter>
    <oddFooter>&amp;LSignature of Mukhtiarkasar&amp;CSignature of Assistant Commissioner&amp;RSignature of verified Officer (E &amp; D) BOR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C52"/>
    </sheetView>
  </sheetViews>
  <sheetFormatPr defaultRowHeight="15"/>
  <sheetData/>
  <sortState ref="C2:C53">
    <sortCondition ref="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2"/>
  <sheetViews>
    <sheetView workbookViewId="0">
      <selection activeCell="B2" sqref="B2:C30"/>
    </sheetView>
  </sheetViews>
  <sheetFormatPr defaultRowHeight="15"/>
  <sheetData>
    <row r="32" spans="2:2">
      <c r="B32">
        <f>C29/40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Saeedpur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iqbal</dc:creator>
  <cp:lastModifiedBy>Lenovo</cp:lastModifiedBy>
  <cp:lastPrinted>2017-06-07T20:44:02Z</cp:lastPrinted>
  <dcterms:created xsi:type="dcterms:W3CDTF">2017-02-25T11:25:16Z</dcterms:created>
  <dcterms:modified xsi:type="dcterms:W3CDTF">2017-06-07T20:47:37Z</dcterms:modified>
</cp:coreProperties>
</file>