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OLD" sheetId="1" r:id="rId1"/>
    <sheet name="Sheet2" sheetId="2" r:id="rId2"/>
    <sheet name="Sheet3" sheetId="3" r:id="rId3"/>
  </sheets>
  <definedNames>
    <definedName name="_xlnm.Print_Titles" localSheetId="0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<sst xmlns="http://schemas.openxmlformats.org/spreadsheetml/2006/main" count="1354" uniqueCount="449">
  <si>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</si>
  <si>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</si>
  <si>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</si>
  <si>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</si>
  <si>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</si>
  <si>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</si>
  <si>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</si>
  <si>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</si>
  <si>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</si>
  <si>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</si>
  <si>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</si>
  <si>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</si>
  <si>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</si>
  <si>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</si>
  <si>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</si>
  <si>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</si>
  <si>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G</t>
  </si>
  <si>
    <t>VII-A</t>
  </si>
  <si>
    <t>28</t>
  </si>
  <si>
    <t>-</t>
  </si>
  <si>
    <t>24</t>
  </si>
  <si>
    <t>10</t>
  </si>
  <si>
    <t>34</t>
  </si>
  <si>
    <t>0-20</t>
  </si>
  <si>
    <t>4-00</t>
  </si>
  <si>
    <t>44</t>
  </si>
  <si>
    <t>3-37</t>
  </si>
  <si>
    <t>42</t>
  </si>
  <si>
    <t>38</t>
  </si>
  <si>
    <t>36</t>
  </si>
  <si>
    <t>35</t>
  </si>
  <si>
    <t>33</t>
  </si>
  <si>
    <t>32</t>
  </si>
  <si>
    <t>31</t>
  </si>
  <si>
    <t>30</t>
  </si>
  <si>
    <t>29</t>
  </si>
  <si>
    <t>27</t>
  </si>
  <si>
    <t>26</t>
  </si>
  <si>
    <t>25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</si>
  <si>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</si>
  <si>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</si>
  <si>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</si>
  <si>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</si>
  <si>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</si>
  <si>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</si>
  <si>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</si>
  <si>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</si>
  <si>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</si>
  <si>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</si>
  <si>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</si>
  <si>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</si>
  <si>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</si>
  <si>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9</t>
  </si>
  <si>
    <t>8</t>
  </si>
  <si>
    <t>7</t>
  </si>
  <si>
    <t>6</t>
  </si>
  <si>
    <t>5</t>
  </si>
  <si>
    <t>4</t>
  </si>
  <si>
    <t>3</t>
  </si>
  <si>
    <t>2</t>
  </si>
  <si>
    <t>1</t>
  </si>
  <si>
    <t>Name of taluka  UMERKOT</t>
  </si>
  <si>
    <t xml:space="preserve">VII-B 
</t>
  </si>
  <si>
    <t>0-25</t>
  </si>
  <si>
    <t>37</t>
  </si>
  <si>
    <t xml:space="preserve">VII-B 
NEW </t>
  </si>
  <si>
    <t xml:space="preserve">Name of Deh SOOFI 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</si>
  <si>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</si>
  <si>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</si>
  <si>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</si>
  <si>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</si>
  <si>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</si>
  <si>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</si>
  <si>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</si>
  <si>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</si>
  <si>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</si>
  <si>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</si>
  <si>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</si>
  <si>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43</t>
  </si>
  <si>
    <t>41</t>
  </si>
  <si>
    <t>40</t>
  </si>
  <si>
    <t>39</t>
  </si>
  <si>
    <t>21-10-2009</t>
  </si>
  <si>
    <t>19-10-2009</t>
  </si>
  <si>
    <t>01-08-2009</t>
  </si>
  <si>
    <t>15-01-2009</t>
  </si>
  <si>
    <t>2-10-2008</t>
  </si>
  <si>
    <t>10-09-2008</t>
  </si>
  <si>
    <t>01-11-200</t>
  </si>
  <si>
    <t>21-12-2006</t>
  </si>
  <si>
    <t>05-12-2006</t>
  </si>
  <si>
    <t xml:space="preserve">WALI MOHD S/O GAHANO KHAN BANGLANI </t>
  </si>
  <si>
    <t>FATEH KHAN S/O WAZIR KHAN BANGLANI AND OTHERS</t>
  </si>
  <si>
    <t xml:space="preserve">MOHD SALEH S/O SAJAR KHAN O MORTGAGE </t>
  </si>
  <si>
    <t xml:space="preserve">GULZAR  ALI S/O SANJAR KHAN BANGLANI </t>
  </si>
  <si>
    <t>LAL KHAN S/O SHAH MOHD AND OTHERS</t>
  </si>
  <si>
    <t xml:space="preserve">DIRECTOR ANIMAL HUSBANDARY SINDH HYDERABAD </t>
  </si>
  <si>
    <t xml:space="preserve">MOHD AHSAN S/O WALI MOHD (RELEASE OF CHARGE) </t>
  </si>
  <si>
    <t xml:space="preserve">MOHD SALEH S/O SANJAR KHAN RELEASE OF CHARGE </t>
  </si>
  <si>
    <t xml:space="preserve">GULZAR ALI S/O SANJAR KHAN RELEASE OF CHARGE </t>
  </si>
  <si>
    <t xml:space="preserve">DOST MOHD S/O WALI MOHD RELEASE OF CHRAGE </t>
  </si>
  <si>
    <t xml:space="preserve">AMIR BUX S/O RANO KHAN NOHRI RELEASE OF CHARGE </t>
  </si>
  <si>
    <t>0-50</t>
  </si>
  <si>
    <t>05-03</t>
  </si>
  <si>
    <t>1-5</t>
  </si>
  <si>
    <t>31-32</t>
  </si>
  <si>
    <t>0-16</t>
  </si>
  <si>
    <t>22 2/3</t>
  </si>
  <si>
    <t>0-44</t>
  </si>
  <si>
    <t>43/1 TO 4</t>
  </si>
  <si>
    <t>14/3. 4 15/4 AND OTHERS</t>
  </si>
  <si>
    <t>14/3.4 15/4 AND OTHERS</t>
  </si>
  <si>
    <t>40/4, 57/2 58/1</t>
  </si>
  <si>
    <t xml:space="preserve">40/4, 51/2 58/1 </t>
  </si>
  <si>
    <t>40/4, 57/2 58/1.2</t>
  </si>
  <si>
    <t xml:space="preserve">37, 38/4, 39/2 </t>
  </si>
  <si>
    <t>15-12</t>
  </si>
  <si>
    <t>319-13</t>
  </si>
  <si>
    <t>11-32</t>
  </si>
  <si>
    <t>15-32</t>
  </si>
  <si>
    <t>11-09</t>
  </si>
  <si>
    <t>11-10-2006</t>
  </si>
  <si>
    <t>08-09-1993</t>
  </si>
  <si>
    <t>02-04-1987</t>
  </si>
  <si>
    <t>27-04-1995</t>
  </si>
  <si>
    <t>26-12-1997</t>
  </si>
  <si>
    <t>07-10-199</t>
  </si>
  <si>
    <t>01-08-2005</t>
  </si>
  <si>
    <t>01</t>
  </si>
  <si>
    <t>05</t>
  </si>
  <si>
    <t>18-12-1976</t>
  </si>
  <si>
    <t>15-12-196</t>
  </si>
  <si>
    <t>26-01-1983</t>
  </si>
  <si>
    <t>10-12-1976</t>
  </si>
  <si>
    <t xml:space="preserve">PATO S/O DANO KOLHI </t>
  </si>
  <si>
    <t>MOHD SALEH S/O SANJAR KHAN AND OTHERS</t>
  </si>
  <si>
    <t>DOST MOHD S/O WALI MOHD AND OTHERS</t>
  </si>
  <si>
    <t xml:space="preserve">SALEEM S/O AKTAR HUSSAIN SOOFI </t>
  </si>
  <si>
    <t>14/3.4  15/4 AND OTHERS</t>
  </si>
  <si>
    <t>40/4 5/2 AND OTHERS</t>
  </si>
  <si>
    <t>40/4, 57/2 AND OTHERS</t>
  </si>
  <si>
    <t>14/13.14 15/4 AND OPTHERS</t>
  </si>
  <si>
    <t>3/38/1 39/2</t>
  </si>
  <si>
    <t>09-04-2005</t>
  </si>
  <si>
    <t>23-10-2001</t>
  </si>
  <si>
    <t>28-10-1999</t>
  </si>
  <si>
    <t>15-04-1999</t>
  </si>
  <si>
    <t>18-02-1999</t>
  </si>
  <si>
    <t>14-01-1998</t>
  </si>
  <si>
    <t>07-11-1998</t>
  </si>
  <si>
    <t>12-01-1998</t>
  </si>
  <si>
    <t>26-12-199</t>
  </si>
  <si>
    <t>DHANI \W/O  PATO AND OTHERS</t>
  </si>
  <si>
    <t xml:space="preserve">AMIR BUX S/O RANO KHAN NOHRI MORTGAGE </t>
  </si>
  <si>
    <t xml:space="preserve">NABI BUX S/O KHUDO DOST SOOFI MORTGAGE </t>
  </si>
  <si>
    <t xml:space="preserve">ALLAH JURIO S/O SOHRAB KHAN MORTGAGE </t>
  </si>
  <si>
    <t xml:space="preserve">FATEH MOHD S/O WAZIR KHAN MORTGAGE </t>
  </si>
  <si>
    <t xml:space="preserve">ABDUL ALI S/O DATAR BUX MORTGAGE </t>
  </si>
  <si>
    <t xml:space="preserve">HYDER BUX S/O DATAR BUX MORTGAGE </t>
  </si>
  <si>
    <t xml:space="preserve">ORANGZEB S/O DATAR BUX MORTGAGE </t>
  </si>
  <si>
    <t xml:space="preserve">MENHOON KHAN S/O DODO KHAN RAHIMOON MORTGAGE </t>
  </si>
  <si>
    <t xml:space="preserve">ABBAS ALI S/O MOHD SALEH MORTAGAGE </t>
  </si>
  <si>
    <t xml:space="preserve">MOHD HUSSAION S/O  A. GHAFOOR MORTGAGE </t>
  </si>
  <si>
    <t xml:space="preserve">MOHD SALEH S/O SANJAR KHAN MORTGAGE </t>
  </si>
  <si>
    <t xml:space="preserve">43/1 TO 4 </t>
  </si>
  <si>
    <t xml:space="preserve">37, 38/1 39/2 </t>
  </si>
  <si>
    <t>5/5, 6/3.4 AND OTHERS</t>
  </si>
  <si>
    <t>15/2, 14/2 AND OTHERS</t>
  </si>
  <si>
    <t xml:space="preserve">58/2 </t>
  </si>
  <si>
    <t>1/1, 4/1.2.5 AND OTHERS</t>
  </si>
  <si>
    <t>1/1, 4/1. 2.5 AND OTHERS</t>
  </si>
  <si>
    <t>1/1, 4/12.5 AND OTHERS</t>
  </si>
  <si>
    <t>OUT OF 02. 3/1.2.3 AND OTHERS</t>
  </si>
  <si>
    <t>1/1, 4/12.5</t>
  </si>
  <si>
    <t>15/1</t>
  </si>
  <si>
    <t>66-33</t>
  </si>
  <si>
    <t>13-39</t>
  </si>
  <si>
    <t>59-29</t>
  </si>
  <si>
    <t>22-34</t>
  </si>
  <si>
    <t>05-05-1986</t>
  </si>
  <si>
    <t>01-03-1987</t>
  </si>
  <si>
    <t>11-06-1990</t>
  </si>
  <si>
    <t>101-03-1987</t>
  </si>
  <si>
    <t>4
16</t>
  </si>
  <si>
    <t>10-07-1971</t>
  </si>
  <si>
    <t>12-10-1976</t>
  </si>
  <si>
    <t>26-01-1976</t>
  </si>
  <si>
    <t>22-03-1977
12-10-1976</t>
  </si>
  <si>
    <t>26-1-1983</t>
  </si>
  <si>
    <t xml:space="preserve">SALEEM S/O AKHTAR HUSSAIN SOOFI </t>
  </si>
  <si>
    <t xml:space="preserve">NABI BUX S/O KHUDA DOST SOOFI </t>
  </si>
  <si>
    <t xml:space="preserve">MOHD WARIS S/O SAINDAD KHAN BANGLANI </t>
  </si>
  <si>
    <t>DOST MOHD S/O WALI MOHD AND OTERS</t>
  </si>
  <si>
    <t>KHAIR MOHD S/O DATAR BUX AND OTHERS</t>
  </si>
  <si>
    <t>KHAIR MOHD S/O DATAR BUX AND OHTERS</t>
  </si>
  <si>
    <t xml:space="preserve">DARGAHAI S/O DHANI BUX </t>
  </si>
  <si>
    <t>MOHD SALEH S/O SAJAR KHAN AND OTHERS</t>
  </si>
  <si>
    <t>5/5 6/3.4 and others</t>
  </si>
  <si>
    <t>15/1.2.3 and others</t>
  </si>
  <si>
    <t>40/4 57/2 and others</t>
  </si>
  <si>
    <t>1/1 4/1.2 and others</t>
  </si>
  <si>
    <t xml:space="preserve">13/1, 14/1 </t>
  </si>
  <si>
    <t>1/1 4/1.2.5 AND OTHERS</t>
  </si>
  <si>
    <t>43/, to 4
37, 38/1, 39/2</t>
  </si>
  <si>
    <t>15/12</t>
  </si>
  <si>
    <t>11/09</t>
  </si>
  <si>
    <t>66/66</t>
  </si>
  <si>
    <t>23/06</t>
  </si>
  <si>
    <t>15/32</t>
  </si>
  <si>
    <t>59/29</t>
  </si>
  <si>
    <t>23/06  319/13</t>
  </si>
  <si>
    <t>319/13</t>
  </si>
  <si>
    <t>20-12-199</t>
  </si>
  <si>
    <t>08-12-199</t>
  </si>
  <si>
    <t>12-11-1997</t>
  </si>
  <si>
    <t>18-10-1997</t>
  </si>
  <si>
    <t>07-06-199</t>
  </si>
  <si>
    <t>24-03-1997</t>
  </si>
  <si>
    <t>24-02-1997</t>
  </si>
  <si>
    <t>19-02-1997</t>
  </si>
  <si>
    <t>23-01-1997</t>
  </si>
  <si>
    <t>24-04-1995</t>
  </si>
  <si>
    <t>20-04-1995</t>
  </si>
  <si>
    <t>01-06-1994</t>
  </si>
  <si>
    <t xml:space="preserve">BAHAR  ALI S/O SANJAR KHAN MORTGAGE </t>
  </si>
  <si>
    <t xml:space="preserve">GULZAR ALI S/O SANJAR KHAN MORTGAGE </t>
  </si>
  <si>
    <t xml:space="preserve">NABI BUX S/O KHUDA DOST SOOFI RELEAE OF CHARGE </t>
  </si>
  <si>
    <t xml:space="preserve">ALI BUX S/O KHUDA DOST SOOFI MORTGAGE </t>
  </si>
  <si>
    <t xml:space="preserve">SHOUKAT ALI S/O SANJAR KHAN MORTGAGE </t>
  </si>
  <si>
    <t>HERO S/O SURTO AND OTHERS</t>
  </si>
  <si>
    <t>HUSSAIN BUX S/O RAJ MOHD MORTGAGE</t>
  </si>
  <si>
    <t xml:space="preserve">MOHD AHSAN S/O WALI MOHD MORTGAGE </t>
  </si>
  <si>
    <t xml:space="preserve">MOHD AHSAN S/O WALI MOHD RELESAE OF CHARGE </t>
  </si>
  <si>
    <t xml:space="preserve">HUSSAIN BUX S/O RAJ MOHD </t>
  </si>
  <si>
    <t xml:space="preserve">NABI BUX S/O KHUDA DOST SOOFI MORTGAGE </t>
  </si>
  <si>
    <t>515, 6/3, 4 AND OTHERS</t>
  </si>
  <si>
    <t>40/1.3 41/1.3.4 AND OTHERS</t>
  </si>
  <si>
    <t>5/5 6/3.4 AND OTHERS</t>
  </si>
  <si>
    <t>42/1.2.3 AND OTHERS</t>
  </si>
  <si>
    <t>39/1.4 44/2 AND OTHERS</t>
  </si>
  <si>
    <t>40/4, 57/2  AND OTHERS</t>
  </si>
  <si>
    <t>45-39</t>
  </si>
  <si>
    <t>15-25</t>
  </si>
  <si>
    <t>4
4</t>
  </si>
  <si>
    <t>01-04-1987</t>
  </si>
  <si>
    <t>02-04-1987
02-04-1987</t>
  </si>
  <si>
    <t xml:space="preserve">ALI BUX ARB KHAN BANGLANI </t>
  </si>
  <si>
    <t xml:space="preserve">NABI BUX S/O KUDA DOST SOOFI </t>
  </si>
  <si>
    <t>SHOUKAT ALI S/O SANJAR KHAN AND OTHERS</t>
  </si>
  <si>
    <t xml:space="preserve">SURTO S/O POONJO KOLHI </t>
  </si>
  <si>
    <t xml:space="preserve">PIR BUX S/O YAR MOHD </t>
  </si>
  <si>
    <t>MOHD AHSAN S/O DOST MOHD AND OTHERS</t>
  </si>
  <si>
    <t>515 6/3.4 AND OTHERS</t>
  </si>
  <si>
    <t>39/1.444/2 AND OTHERS</t>
  </si>
  <si>
    <t>444/4, 57/2 AND OTHERS</t>
  </si>
  <si>
    <t>40/11 57/2 AND OTHERS</t>
  </si>
  <si>
    <t>14-05-1994</t>
  </si>
  <si>
    <t>17-12-1992</t>
  </si>
  <si>
    <t>24-04-1992</t>
  </si>
  <si>
    <t>26-07-1990</t>
  </si>
  <si>
    <t>18-06-1990</t>
  </si>
  <si>
    <t>19-05-1990</t>
  </si>
  <si>
    <t>07-10-1999</t>
  </si>
  <si>
    <t>25-09-1989</t>
  </si>
  <si>
    <t xml:space="preserve">HAJI ARZ MOHD S/O MOHD ALI RELEASE OF CHRAGE </t>
  </si>
  <si>
    <t xml:space="preserve">FATEH KHAN S/O WAZIR KHAN </t>
  </si>
  <si>
    <t xml:space="preserve">ALI BUX S/O ARB KHAN MORTGAGE </t>
  </si>
  <si>
    <t xml:space="preserve">ALLAH JURIO S/O SOHRAB KHAN RELEASE OF CHARGE </t>
  </si>
  <si>
    <t xml:space="preserve">MENHOON KHAN S/O DODO KHAN RELEASE OF CHARGE </t>
  </si>
  <si>
    <t xml:space="preserve">ALI BUX S/O ARAB KHAN RELEASE OF CHARGE </t>
  </si>
  <si>
    <t xml:space="preserve">MEHNOON KHAN S/O DODO KHAN </t>
  </si>
  <si>
    <t xml:space="preserve">ORANGZEB S/O DATAR BUX RELEASE OF CHARGE </t>
  </si>
  <si>
    <t xml:space="preserve">DOST MOHD S/O WALI MOHD MOMRTGAGE </t>
  </si>
  <si>
    <t>SUKHO S/O KARAMSHI AND OTHERS</t>
  </si>
  <si>
    <t>0-12</t>
  </si>
  <si>
    <t>48/1.2 49/12.4  AND OTHERS</t>
  </si>
  <si>
    <t xml:space="preserve">40/4 57/2 58/1.2 </t>
  </si>
  <si>
    <t>OUT OF SNO. 02  3/1.2 AND OTHERS</t>
  </si>
  <si>
    <t>41/1 41/3 AND OTHERS</t>
  </si>
  <si>
    <t>OUT OF SNO. 2 3/1.2 AND OTHERS</t>
  </si>
  <si>
    <t>4/5, 5/1 TO 45 AND OTHERS</t>
  </si>
  <si>
    <t>33/3.4 61/1.2.3  62</t>
  </si>
  <si>
    <t>58/2</t>
  </si>
  <si>
    <t>91-16</t>
  </si>
  <si>
    <t>53-31</t>
  </si>
  <si>
    <t>20-18</t>
  </si>
  <si>
    <t>01-03-198</t>
  </si>
  <si>
    <t>03-06-1988</t>
  </si>
  <si>
    <t>22-03-1977
12-06-1974</t>
  </si>
  <si>
    <t>17-01-1983</t>
  </si>
  <si>
    <t xml:space="preserve">ALI BUX S/O ARAB KHAN BANGLANI </t>
  </si>
  <si>
    <t xml:space="preserve">DARGHAI S/O DHANI BUX  
MOHD WARIS S/O SAINDAD KHAN </t>
  </si>
  <si>
    <t>4
16
=</t>
  </si>
  <si>
    <t>22-03-1977
12-06-1974
=</t>
  </si>
  <si>
    <t>DARGHAI S/O DHANI BUX  
MOHD WARIS S/O SAINDAD KHAN 
=</t>
  </si>
  <si>
    <t>ORANGZEB S/O DATAR BUX AND OTHERS</t>
  </si>
  <si>
    <t>KARAMSHI S/O POONJO KOLHI</t>
  </si>
  <si>
    <t xml:space="preserve">40/4, 57/2 
58/1.2 </t>
  </si>
  <si>
    <t>15/1.2.3 AND OTHERS</t>
  </si>
  <si>
    <t>3/1.3 4/3.4 
15/1.2.3 AND OTHERS</t>
  </si>
  <si>
    <t>1/1, 4/1.2 AND OTHERS</t>
  </si>
  <si>
    <t>33/3.4 AND OTHERS</t>
  </si>
  <si>
    <t xml:space="preserve">13/1, 14/1 
</t>
  </si>
  <si>
    <t>23-06</t>
  </si>
  <si>
    <t>6-34
10-30
23-06</t>
  </si>
  <si>
    <t>6-34
10-39
23-06</t>
  </si>
  <si>
    <t>18-04-1989</t>
  </si>
  <si>
    <t>29-01-1987</t>
  </si>
  <si>
    <t>11-09-1981</t>
  </si>
  <si>
    <t>MANJI S/O KARMSHI AND OTHERS</t>
  </si>
  <si>
    <t xml:space="preserve">ABBAS ALI S/O MOHD SALEH </t>
  </si>
  <si>
    <t>SANJAR KHAN S/O UMER KHAN AND OTHERS</t>
  </si>
  <si>
    <t xml:space="preserve">ALLAH JURIO S/O SOHRAB KHAN </t>
  </si>
  <si>
    <t>AMIR BUX S/O RANO KHAN OTHERS</t>
  </si>
  <si>
    <t xml:space="preserve">MOHD SALEEM S/O AKHTAR HUSSAIN </t>
  </si>
  <si>
    <t>0-11</t>
  </si>
  <si>
    <t>0-17</t>
  </si>
  <si>
    <t>41/4 . 57/3 AND OTHERS</t>
  </si>
  <si>
    <t xml:space="preserve">33/3.4 61/1.2.3 62 </t>
  </si>
  <si>
    <t xml:space="preserve">37/38/1 39/2 </t>
  </si>
  <si>
    <t xml:space="preserve">37 38/1 39/2 </t>
  </si>
  <si>
    <t>11-01-1981</t>
  </si>
  <si>
    <t xml:space="preserve">KARAMSHI S/O PONJO KOLHI </t>
  </si>
  <si>
    <t>MOH SALEH S/O SANJAR KHAN AND OTHERS</t>
  </si>
  <si>
    <t>40/1.3 41/1..3.4 AND OTEHRS</t>
  </si>
  <si>
    <t>14/3.4 15/4 AND OTEHRS</t>
  </si>
  <si>
    <t>14/3.4 15/4 ABND OTEHRS</t>
  </si>
  <si>
    <t>15/1.2.3 AND OTERHS</t>
  </si>
  <si>
    <t xml:space="preserve">37 38/1  39/2 </t>
  </si>
  <si>
    <t>11-9</t>
  </si>
  <si>
    <t xml:space="preserve">CONFIRMITY WTH VII-A </t>
  </si>
  <si>
    <t>CONFIRMITY WITH VII-A</t>
  </si>
  <si>
    <t>9-32</t>
  </si>
  <si>
    <t>50-6 AND OTHERS</t>
  </si>
  <si>
    <t>NAQOOLI LAND</t>
  </si>
  <si>
    <t>PAGE 18</t>
  </si>
  <si>
    <t>VIIA</t>
  </si>
  <si>
    <t>7-02</t>
  </si>
  <si>
    <t>OUT OF S. NO. 50-6 AND OTHERS</t>
  </si>
  <si>
    <t>MEHMOODA W/O MOHD AYOUB</t>
  </si>
  <si>
    <t>30-05-2011</t>
  </si>
  <si>
    <t>5-33</t>
  </si>
  <si>
    <t>4-13</t>
  </si>
  <si>
    <t>RAHIMAN W/O MOHD JUMAN</t>
  </si>
  <si>
    <t xml:space="preserve">VIIB </t>
  </si>
  <si>
    <t>15-6-2011</t>
  </si>
  <si>
    <t>12-09</t>
  </si>
  <si>
    <t>24-1.5 AND OTHERS</t>
  </si>
  <si>
    <t>BHAGUL W/O NOOR MOHD</t>
  </si>
  <si>
    <t>15-06-2011</t>
  </si>
  <si>
    <t>14-3.4 AND TOHERS</t>
  </si>
  <si>
    <t>12-00</t>
  </si>
  <si>
    <t>14-3.4 AND OTHERS</t>
  </si>
  <si>
    <t>3-76</t>
  </si>
  <si>
    <t>SYED ALI RAZA SHAH S/O SYED ALI NAWAZ SHAH</t>
  </si>
  <si>
    <t>31-12-2011</t>
  </si>
  <si>
    <t>VIIB</t>
  </si>
  <si>
    <t>SYED ALI RAZA SHAH S/O SYED ALI NAWAZ SHAH MORTGAGE IN NBP UMERKOT</t>
  </si>
  <si>
    <t>15-02-2012</t>
  </si>
  <si>
    <t>20-12-1997
02-04-1987
02-04-1987</t>
  </si>
  <si>
    <t>31
5
4</t>
  </si>
  <si>
    <t>VIIB
VIIB
VIIB</t>
  </si>
  <si>
    <t>72-15</t>
  </si>
  <si>
    <t>0-22 2/3</t>
  </si>
  <si>
    <t>BAHAR ALI S/O SANJAR KHAN RELEASE CHARGE FROM ZARAI BANK UMERKOT</t>
  </si>
  <si>
    <t>28-09-2012</t>
  </si>
  <si>
    <t>40-1.3 AND OTHERS</t>
  </si>
  <si>
    <t xml:space="preserve">ALI BUX S/O ARAB KHAN </t>
  </si>
  <si>
    <t>ALI BUX S/O ARAB KHAN RELEASE CHARGE FROM ZARAI BANK</t>
  </si>
  <si>
    <t>12-06-2013</t>
  </si>
  <si>
    <t>39-1.4 AND OTHERS</t>
  </si>
  <si>
    <t>PIR BUX S/O YAR MOHD</t>
  </si>
  <si>
    <t>23-01-1997
01-06-1994</t>
  </si>
  <si>
    <t>23
20</t>
  </si>
  <si>
    <t>VIIB
VIIB</t>
  </si>
  <si>
    <t>05-09-2013</t>
  </si>
  <si>
    <t>ALI BUX S/O ARAB KHAN BANGLANI</t>
  </si>
  <si>
    <t>ALI BUX S/O ARAB KHAN MORTGAGE IN SESSION COURT UMERKOT</t>
  </si>
  <si>
    <t>19-12-2013</t>
  </si>
  <si>
    <t>6-34
10-30</t>
  </si>
  <si>
    <t>13-1 AND OTHERS</t>
  </si>
  <si>
    <t>DARGALI S/O DHANI BUX AND OTHERS</t>
  </si>
  <si>
    <t>17-03-1977</t>
  </si>
  <si>
    <t>13-02-1999
11-06-1990</t>
  </si>
  <si>
    <t>36
12</t>
  </si>
  <si>
    <t>OUT OF S.NO.2,3 AND OTHERS</t>
  </si>
  <si>
    <t>MENHOON KHAN S/O DODO KHAN RELEASE CHARGE FROM ZARI BANK UMERKOT</t>
  </si>
  <si>
    <t>7-32</t>
  </si>
  <si>
    <t>32-3 AND OTHERS</t>
  </si>
  <si>
    <t>MST PHATI W/O SANJAR KHAN</t>
  </si>
  <si>
    <t>15-01-2014</t>
  </si>
  <si>
    <t xml:space="preserve"> </t>
  </si>
  <si>
    <t>81-30</t>
  </si>
  <si>
    <t>13-3.4 AND OTHERS</t>
  </si>
  <si>
    <t>40-35</t>
  </si>
  <si>
    <t>50-00</t>
  </si>
  <si>
    <t>DARGAHI S/O DHANI BUX AND OTHERS</t>
  </si>
  <si>
    <t>4-2 AND OTHERS</t>
  </si>
  <si>
    <t>MENHOON KHAN S/O DODO KHAN MORTGAGE IN SINDH BANK UMERKOT</t>
  </si>
  <si>
    <t>15-09-2014</t>
  </si>
  <si>
    <t>14-3.4 AND OTHERS'</t>
  </si>
  <si>
    <t>15-02-2012
31-12-2011</t>
  </si>
  <si>
    <t>5
4</t>
  </si>
  <si>
    <t>SYED ALI  RAZA SHAH S/O SYED ALI NAWAZ SHAH RELEASE CHARGE FROM NBP UMERKOT</t>
  </si>
  <si>
    <t>30-04-2015</t>
  </si>
  <si>
    <t>16-02</t>
  </si>
  <si>
    <t>5-03</t>
  </si>
  <si>
    <t>MOHD SALEH S/O SANJAR KHAN RELEASE CHARGE FROM ZARAI BANK UMERKOT</t>
  </si>
  <si>
    <t>15-12-2015</t>
  </si>
  <si>
    <t>9-00</t>
  </si>
  <si>
    <t>16-1.2 AND OTHERS</t>
  </si>
  <si>
    <t>2-819</t>
  </si>
  <si>
    <t>SOOFI FATEH ALI S/O SOOFI ZULIFIQAR ALI SOOFI</t>
  </si>
  <si>
    <t>18-03-2016</t>
  </si>
  <si>
    <t>5-00</t>
  </si>
  <si>
    <t>1-566</t>
  </si>
  <si>
    <t>PUNHOON S/O MISRI KHAN NOOHANI</t>
  </si>
  <si>
    <t>15-07-2016</t>
  </si>
  <si>
    <t>7-26</t>
  </si>
  <si>
    <t>5-36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</si>
  <si>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</si>
  <si>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</si>
  <si>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</si>
  <si>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</si>
  <si>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</si>
  <si>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</si>
  <si>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</si>
  <si>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</si>
  <si>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</si>
  <si>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</si>
  <si>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</si>
  <si>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</si>
  <si>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</si>
  <si>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</si>
  <si>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</si>
  <si>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</si>
  <si>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6-38</t>
  </si>
  <si>
    <t>11-38</t>
  </si>
  <si>
    <t>6.34
33-36</t>
  </si>
  <si>
    <t>51-03</t>
  </si>
  <si>
    <t>90-27</t>
  </si>
  <si>
    <t>20-04-1998</t>
  </si>
  <si>
    <t>1-36</t>
  </si>
  <si>
    <t>41-39</t>
  </si>
  <si>
    <t>5-11.2</t>
  </si>
  <si>
    <t>35-5</t>
  </si>
  <si>
    <t>54-11</t>
  </si>
  <si>
    <t>1-00
1-00</t>
  </si>
  <si>
    <t>23-06
10-30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</si>
</sst>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abic Typesetting"/>
      <family val="4"/>
    </font>
    <font>
      <sz val="18"/>
      <color theme="1"/>
      <name val="Arabic Typesetting"/>
      <family val="4"/>
    </font>
    <font>
      <sz val="22"/>
      <color theme="1"/>
      <name val="Arabic Typesetting"/>
      <family val="4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/>
    <xf numFmtId="0" fontId="4" fillId="0" borderId="0" xfId="0" applyFont="1"/>
    <xf numFmtId="49" fontId="4" fillId="0" borderId="5" xfId="0" applyNumberFormat="1" applyFont="1" applyBorder="1" applyAlignment="1"/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 wrapText="1"/>
    </xf>
    <xf numFmtId="0" fontId="6" fillId="0" borderId="1" xfId="0" applyFont="1" applyFill="1" applyBorder="1"/>
    <xf numFmtId="17" fontId="6" fillId="0" borderId="1" xfId="0" applyNumberFormat="1" applyFont="1" applyFill="1" applyBorder="1"/>
    <xf numFmtId="14" fontId="6" fillId="0" borderId="0" xfId="0" applyNumberFormat="1" applyFont="1" applyFill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49" fontId="6" fillId="0" borderId="7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77"/>
  <sheetViews>
    <sheetView tabSelected="1" zoomScale="70" zoomScaleNormal="70" workbookViewId="0">
      <pane ySplit="5" topLeftCell="A77" activePane="bottomLeft" state="frozen"/>
      <selection pane="bottomLeft" activeCell="R79" sqref="R79"/>
    </sheetView>
  </sheetViews>
  <sheetFormatPr defaultRowHeight="15"/>
  <cols>
    <col min="1" max="1" width="5.85546875" style="2" customWidth="1"/>
    <col min="2" max="2" width="5.28515625" style="2" customWidth="1"/>
    <col min="3" max="3" width="13.140625" style="2" customWidth="1"/>
    <col min="4" max="4" width="7.7109375" style="2" customWidth="1"/>
    <col min="5" max="5" width="17.7109375" style="1" customWidth="1"/>
    <col min="6" max="6" width="8.7109375" style="3" customWidth="1"/>
    <col min="7" max="7" width="7.5703125" style="4" customWidth="1"/>
    <col min="8" max="8" width="7.42578125" style="3" customWidth="1"/>
    <col min="9" max="9" width="8.85546875" style="2" customWidth="1"/>
    <col min="10" max="10" width="6" style="3" customWidth="1"/>
    <col min="11" max="11" width="13.140625" style="2" customWidth="1"/>
    <col min="12" max="12" width="7.5703125" style="2" customWidth="1"/>
    <col min="13" max="13" width="5" style="2" customWidth="1"/>
    <col min="14" max="14" width="10.85546875" style="2" customWidth="1"/>
    <col min="15" max="15" width="16.42578125" style="1" customWidth="1"/>
    <col min="16" max="16" width="5.7109375" style="2" customWidth="1"/>
    <col min="17" max="17" width="9" style="4" customWidth="1"/>
    <col min="18" max="18" width="7.42578125" style="3" customWidth="1"/>
    <col min="19" max="19" width="13.85546875" style="2" customWidth="1"/>
  </cols>
  <sheetData>
    <row r="1" spans="1:19" ht="52.5" customHeight="1" thickBo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1" customFormat="1" ht="33" thickBot="1">
      <c r="A2" s="13" t="s">
        <v>15</v>
      </c>
      <c r="B2" s="14"/>
      <c r="C2" s="14"/>
      <c r="D2" s="14"/>
      <c r="E2" s="12"/>
      <c r="F2" s="12"/>
      <c r="G2" s="20" t="s">
        <v>61</v>
      </c>
      <c r="H2" s="21"/>
      <c r="I2" s="21"/>
      <c r="J2" s="21"/>
      <c r="K2" s="22"/>
      <c r="L2" s="9"/>
      <c r="M2" s="9"/>
      <c r="N2" s="9" t="s">
        <v>66</v>
      </c>
      <c r="O2" s="10"/>
      <c r="P2" s="9"/>
      <c r="Q2" s="16"/>
      <c r="R2" s="16"/>
      <c r="S2" s="16"/>
    </row>
    <row r="3" spans="1:19" ht="57" customHeight="1" thickBot="1">
      <c r="A3" s="17" t="s">
        <v>1</v>
      </c>
      <c r="B3" s="17"/>
      <c r="C3" s="17"/>
      <c r="D3" s="17"/>
      <c r="E3" s="17"/>
      <c r="F3" s="17"/>
      <c r="G3" s="17"/>
      <c r="H3" s="17"/>
      <c r="I3" s="18" t="s">
        <v>2</v>
      </c>
      <c r="J3" s="18"/>
      <c r="K3" s="18"/>
      <c r="L3" s="17" t="s">
        <v>3</v>
      </c>
      <c r="M3" s="17"/>
      <c r="N3" s="17"/>
      <c r="O3" s="17"/>
      <c r="P3" s="17"/>
      <c r="Q3" s="17"/>
      <c r="R3" s="17"/>
      <c r="S3" s="18" t="s">
        <v>4</v>
      </c>
    </row>
    <row r="4" spans="1:19" s="7" customFormat="1" ht="102.75" customHeight="1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8</v>
      </c>
      <c r="J4" s="8" t="s">
        <v>13</v>
      </c>
      <c r="K4" s="8" t="s">
        <v>7</v>
      </c>
      <c r="L4" s="8" t="s">
        <v>8</v>
      </c>
      <c r="M4" s="8" t="s">
        <v>13</v>
      </c>
      <c r="N4" s="8" t="s">
        <v>7</v>
      </c>
      <c r="O4" s="8" t="s">
        <v>9</v>
      </c>
      <c r="P4" s="8" t="s">
        <v>10</v>
      </c>
      <c r="Q4" s="8" t="s">
        <v>11</v>
      </c>
      <c r="R4" s="8" t="s">
        <v>12</v>
      </c>
      <c r="S4" s="19"/>
    </row>
    <row r="5" spans="1:19">
      <c r="A5" s="5">
        <v>1</v>
      </c>
      <c r="B5" s="5">
        <v>2</v>
      </c>
      <c r="C5" s="5">
        <v>3</v>
      </c>
      <c r="D5" s="5">
        <v>4</v>
      </c>
      <c r="E5" s="6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6">
        <v>15</v>
      </c>
      <c r="P5" s="5">
        <v>16</v>
      </c>
      <c r="Q5" s="5">
        <v>17</v>
      </c>
      <c r="R5" s="5">
        <v>18</v>
      </c>
      <c r="S5" s="5">
        <v>19</v>
      </c>
    </row>
    <row r="6" spans="1:19" s="28" customFormat="1" ht="132" customHeight="1">
      <c r="A6" s="23">
        <v>1</v>
      </c>
      <c r="B6" s="23" t="s">
        <v>46</v>
      </c>
      <c r="C6" s="23" t="s">
        <v>417</v>
      </c>
      <c r="D6" s="24" t="s">
        <v>344</v>
      </c>
      <c r="E6" s="24" t="s">
        <v>416</v>
      </c>
      <c r="F6" s="23" t="s">
        <v>415</v>
      </c>
      <c r="G6" s="24" t="s">
        <v>352</v>
      </c>
      <c r="H6" s="25" t="s">
        <v>414</v>
      </c>
      <c r="I6" s="24"/>
      <c r="J6" s="26"/>
      <c r="K6" s="24"/>
      <c r="L6" s="25" t="s">
        <v>336</v>
      </c>
      <c r="M6" s="26" t="s">
        <v>45</v>
      </c>
      <c r="N6" s="25" t="s">
        <v>132</v>
      </c>
      <c r="O6" s="24" t="s">
        <v>135</v>
      </c>
      <c r="P6" s="25" t="s">
        <v>14</v>
      </c>
      <c r="Q6" s="24" t="s">
        <v>352</v>
      </c>
      <c r="R6" s="24" t="s">
        <v>117</v>
      </c>
      <c r="S6" s="24" t="s">
        <v>331</v>
      </c>
    </row>
    <row r="7" spans="1:19" s="28" customFormat="1" ht="132" customHeight="1">
      <c r="A7" s="23">
        <v>2</v>
      </c>
      <c r="B7" s="23" t="s">
        <v>47</v>
      </c>
      <c r="C7" s="23" t="s">
        <v>413</v>
      </c>
      <c r="D7" s="24" t="s">
        <v>344</v>
      </c>
      <c r="E7" s="24" t="s">
        <v>412</v>
      </c>
      <c r="F7" s="26" t="s">
        <v>411</v>
      </c>
      <c r="G7" s="24" t="s">
        <v>410</v>
      </c>
      <c r="H7" s="24" t="s">
        <v>409</v>
      </c>
      <c r="I7" s="24"/>
      <c r="J7" s="26"/>
      <c r="K7" s="24"/>
      <c r="L7" s="25" t="s">
        <v>336</v>
      </c>
      <c r="M7" s="26" t="s">
        <v>45</v>
      </c>
      <c r="N7" s="25" t="s">
        <v>132</v>
      </c>
      <c r="O7" s="24" t="s">
        <v>135</v>
      </c>
      <c r="P7" s="25" t="s">
        <v>14</v>
      </c>
      <c r="Q7" s="24" t="s">
        <v>352</v>
      </c>
      <c r="R7" s="24" t="s">
        <v>117</v>
      </c>
      <c r="S7" s="24" t="s">
        <v>331</v>
      </c>
    </row>
    <row r="8" spans="1:19" s="28" customFormat="1" ht="132" customHeight="1">
      <c r="A8" s="23">
        <v>3</v>
      </c>
      <c r="B8" s="23" t="s">
        <v>48</v>
      </c>
      <c r="C8" s="23" t="s">
        <v>408</v>
      </c>
      <c r="D8" s="24" t="s">
        <v>344</v>
      </c>
      <c r="E8" s="24" t="s">
        <v>407</v>
      </c>
      <c r="F8" s="26" t="s">
        <v>406</v>
      </c>
      <c r="G8" s="24" t="s">
        <v>352</v>
      </c>
      <c r="H8" s="25" t="s">
        <v>405</v>
      </c>
      <c r="I8" s="24" t="s">
        <v>356</v>
      </c>
      <c r="J8" s="26" t="s">
        <v>69</v>
      </c>
      <c r="K8" s="24" t="s">
        <v>83</v>
      </c>
      <c r="L8" s="25" t="s">
        <v>336</v>
      </c>
      <c r="M8" s="23" t="s">
        <v>45</v>
      </c>
      <c r="N8" s="25" t="s">
        <v>132</v>
      </c>
      <c r="O8" s="24" t="s">
        <v>135</v>
      </c>
      <c r="P8" s="25" t="s">
        <v>14</v>
      </c>
      <c r="Q8" s="24" t="s">
        <v>352</v>
      </c>
      <c r="R8" s="24" t="s">
        <v>117</v>
      </c>
      <c r="S8" s="24" t="s">
        <v>331</v>
      </c>
    </row>
    <row r="9" spans="1:19" s="28" customFormat="1" ht="132" customHeight="1">
      <c r="A9" s="23" t="s">
        <v>57</v>
      </c>
      <c r="B9" s="23" t="s">
        <v>49</v>
      </c>
      <c r="C9" s="23" t="s">
        <v>404</v>
      </c>
      <c r="D9" s="24" t="s">
        <v>344</v>
      </c>
      <c r="E9" s="29" t="s">
        <v>403</v>
      </c>
      <c r="F9" s="30" t="s">
        <v>353</v>
      </c>
      <c r="G9" s="29" t="s">
        <v>352</v>
      </c>
      <c r="H9" s="31" t="s">
        <v>351</v>
      </c>
      <c r="I9" s="24" t="s">
        <v>374</v>
      </c>
      <c r="J9" s="30" t="s">
        <v>402</v>
      </c>
      <c r="K9" s="29" t="s">
        <v>401</v>
      </c>
      <c r="L9" s="25" t="s">
        <v>336</v>
      </c>
      <c r="M9" s="30" t="s">
        <v>45</v>
      </c>
      <c r="N9" s="29" t="s">
        <v>132</v>
      </c>
      <c r="O9" s="29" t="s">
        <v>135</v>
      </c>
      <c r="P9" s="25" t="s">
        <v>14</v>
      </c>
      <c r="Q9" s="29" t="s">
        <v>400</v>
      </c>
      <c r="R9" s="29" t="s">
        <v>117</v>
      </c>
      <c r="S9" s="24" t="s">
        <v>331</v>
      </c>
    </row>
    <row r="10" spans="1:19" s="28" customFormat="1" ht="132" customHeight="1">
      <c r="A10" s="32">
        <v>5</v>
      </c>
      <c r="B10" s="23" t="s">
        <v>50</v>
      </c>
      <c r="C10" s="23" t="s">
        <v>399</v>
      </c>
      <c r="D10" s="24" t="s">
        <v>344</v>
      </c>
      <c r="E10" s="24" t="s">
        <v>398</v>
      </c>
      <c r="F10" s="23" t="s">
        <v>14</v>
      </c>
      <c r="G10" s="24" t="s">
        <v>397</v>
      </c>
      <c r="H10" s="24" t="s">
        <v>178</v>
      </c>
      <c r="I10" s="24" t="s">
        <v>356</v>
      </c>
      <c r="J10" s="30" t="s">
        <v>50</v>
      </c>
      <c r="K10" s="29" t="s">
        <v>181</v>
      </c>
      <c r="L10" s="25" t="s">
        <v>336</v>
      </c>
      <c r="M10" s="26" t="s">
        <v>183</v>
      </c>
      <c r="N10" s="29" t="s">
        <v>382</v>
      </c>
      <c r="O10" s="24" t="s">
        <v>396</v>
      </c>
      <c r="P10" s="25" t="s">
        <v>14</v>
      </c>
      <c r="Q10" s="29" t="s">
        <v>380</v>
      </c>
      <c r="R10" s="24" t="s">
        <v>379</v>
      </c>
      <c r="S10" s="24" t="s">
        <v>331</v>
      </c>
    </row>
    <row r="11" spans="1:19" s="28" customFormat="1" ht="132" customHeight="1">
      <c r="A11" s="23">
        <v>6</v>
      </c>
      <c r="B11" s="23" t="s">
        <v>51</v>
      </c>
      <c r="C11" s="23" t="s">
        <v>390</v>
      </c>
      <c r="D11" s="24" t="s">
        <v>344</v>
      </c>
      <c r="E11" s="24" t="s">
        <v>248</v>
      </c>
      <c r="F11" s="23" t="s">
        <v>395</v>
      </c>
      <c r="G11" s="24" t="s">
        <v>393</v>
      </c>
      <c r="H11" s="25" t="s">
        <v>394</v>
      </c>
      <c r="I11" s="24"/>
      <c r="J11" s="30"/>
      <c r="K11" s="29"/>
      <c r="L11" s="25" t="s">
        <v>336</v>
      </c>
      <c r="M11" s="23" t="s">
        <v>52</v>
      </c>
      <c r="N11" s="29" t="s">
        <v>132</v>
      </c>
      <c r="O11" s="24" t="s">
        <v>311</v>
      </c>
      <c r="P11" s="25" t="s">
        <v>14</v>
      </c>
      <c r="Q11" s="29" t="s">
        <v>393</v>
      </c>
      <c r="R11" s="25" t="s">
        <v>392</v>
      </c>
      <c r="S11" s="24" t="s">
        <v>331</v>
      </c>
    </row>
    <row r="12" spans="1:19" s="28" customFormat="1" ht="132" customHeight="1">
      <c r="A12" s="23" t="s">
        <v>391</v>
      </c>
      <c r="B12" s="23"/>
      <c r="C12" s="23" t="s">
        <v>390</v>
      </c>
      <c r="D12" s="24" t="s">
        <v>344</v>
      </c>
      <c r="E12" s="24" t="s">
        <v>248</v>
      </c>
      <c r="F12" s="23" t="s">
        <v>14</v>
      </c>
      <c r="G12" s="24" t="s">
        <v>388</v>
      </c>
      <c r="H12" s="25" t="s">
        <v>387</v>
      </c>
      <c r="I12" s="24"/>
      <c r="J12" s="26"/>
      <c r="K12" s="24"/>
      <c r="L12" s="25" t="s">
        <v>336</v>
      </c>
      <c r="M12" s="26" t="s">
        <v>48</v>
      </c>
      <c r="N12" s="25" t="s">
        <v>132</v>
      </c>
      <c r="O12" s="24" t="s">
        <v>389</v>
      </c>
      <c r="P12" s="25" t="s">
        <v>14</v>
      </c>
      <c r="Q12" s="24" t="s">
        <v>388</v>
      </c>
      <c r="R12" s="25" t="s">
        <v>387</v>
      </c>
      <c r="S12" s="24" t="s">
        <v>331</v>
      </c>
    </row>
    <row r="13" spans="1:19" s="28" customFormat="1" ht="132" customHeight="1">
      <c r="A13" s="23" t="s">
        <v>54</v>
      </c>
      <c r="B13" s="23" t="s">
        <v>21</v>
      </c>
      <c r="C13" s="23" t="s">
        <v>378</v>
      </c>
      <c r="D13" s="24" t="s">
        <v>344</v>
      </c>
      <c r="E13" s="24" t="s">
        <v>386</v>
      </c>
      <c r="F13" s="26" t="s">
        <v>14</v>
      </c>
      <c r="G13" s="24" t="s">
        <v>385</v>
      </c>
      <c r="H13" s="24" t="s">
        <v>178</v>
      </c>
      <c r="I13" s="24" t="s">
        <v>374</v>
      </c>
      <c r="J13" s="26" t="s">
        <v>384</v>
      </c>
      <c r="K13" s="24" t="s">
        <v>383</v>
      </c>
      <c r="L13" s="25" t="s">
        <v>336</v>
      </c>
      <c r="M13" s="26" t="s">
        <v>183</v>
      </c>
      <c r="N13" s="25" t="s">
        <v>382</v>
      </c>
      <c r="O13" s="24" t="s">
        <v>381</v>
      </c>
      <c r="P13" s="25" t="s">
        <v>14</v>
      </c>
      <c r="Q13" s="24" t="s">
        <v>380</v>
      </c>
      <c r="R13" s="24" t="s">
        <v>379</v>
      </c>
      <c r="S13" s="24" t="s">
        <v>331</v>
      </c>
    </row>
    <row r="14" spans="1:19" s="28" customFormat="1" ht="132" customHeight="1">
      <c r="A14" s="23" t="s">
        <v>53</v>
      </c>
      <c r="B14" s="23" t="s">
        <v>52</v>
      </c>
      <c r="C14" s="23" t="s">
        <v>378</v>
      </c>
      <c r="D14" s="24" t="s">
        <v>344</v>
      </c>
      <c r="E14" s="24" t="s">
        <v>377</v>
      </c>
      <c r="F14" s="23" t="s">
        <v>14</v>
      </c>
      <c r="G14" s="24" t="s">
        <v>366</v>
      </c>
      <c r="H14" s="25" t="s">
        <v>241</v>
      </c>
      <c r="I14" s="24"/>
      <c r="J14" s="26"/>
      <c r="K14" s="24"/>
      <c r="L14" s="25" t="s">
        <v>336</v>
      </c>
      <c r="M14" s="23" t="s">
        <v>49</v>
      </c>
      <c r="N14" s="25"/>
      <c r="O14" s="24" t="s">
        <v>376</v>
      </c>
      <c r="P14" s="25" t="s">
        <v>14</v>
      </c>
      <c r="Q14" s="24" t="s">
        <v>366</v>
      </c>
      <c r="R14" s="25" t="s">
        <v>241</v>
      </c>
      <c r="S14" s="24" t="s">
        <v>331</v>
      </c>
    </row>
    <row r="15" spans="1:19" s="28" customFormat="1" ht="132" customHeight="1">
      <c r="A15" s="23" t="s">
        <v>52</v>
      </c>
      <c r="B15" s="23" t="s">
        <v>53</v>
      </c>
      <c r="C15" s="23" t="s">
        <v>375</v>
      </c>
      <c r="D15" s="24" t="s">
        <v>344</v>
      </c>
      <c r="E15" s="24" t="s">
        <v>233</v>
      </c>
      <c r="F15" s="26" t="s">
        <v>14</v>
      </c>
      <c r="G15" s="24" t="s">
        <v>370</v>
      </c>
      <c r="H15" s="24" t="s">
        <v>242</v>
      </c>
      <c r="I15" s="24" t="s">
        <v>374</v>
      </c>
      <c r="J15" s="26" t="s">
        <v>373</v>
      </c>
      <c r="K15" s="24" t="s">
        <v>372</v>
      </c>
      <c r="L15" s="25" t="s">
        <v>336</v>
      </c>
      <c r="M15" s="23" t="s">
        <v>59</v>
      </c>
      <c r="N15" s="25" t="s">
        <v>130</v>
      </c>
      <c r="O15" s="24" t="s">
        <v>371</v>
      </c>
      <c r="P15" s="25" t="s">
        <v>14</v>
      </c>
      <c r="Q15" s="24" t="s">
        <v>370</v>
      </c>
      <c r="R15" s="24" t="s">
        <v>242</v>
      </c>
      <c r="S15" s="24" t="s">
        <v>331</v>
      </c>
    </row>
    <row r="16" spans="1:19" s="28" customFormat="1" ht="132" customHeight="1">
      <c r="A16" s="23" t="s">
        <v>21</v>
      </c>
      <c r="B16" s="23" t="s">
        <v>54</v>
      </c>
      <c r="C16" s="23" t="s">
        <v>369</v>
      </c>
      <c r="D16" s="24" t="s">
        <v>344</v>
      </c>
      <c r="E16" s="24" t="s">
        <v>368</v>
      </c>
      <c r="F16" s="23" t="s">
        <v>14</v>
      </c>
      <c r="G16" s="24" t="s">
        <v>366</v>
      </c>
      <c r="H16" s="24" t="s">
        <v>241</v>
      </c>
      <c r="I16" s="24" t="s">
        <v>356</v>
      </c>
      <c r="J16" s="26" t="s">
        <v>46</v>
      </c>
      <c r="K16" s="24" t="s">
        <v>257</v>
      </c>
      <c r="L16" s="25" t="s">
        <v>336</v>
      </c>
      <c r="M16" s="26" t="s">
        <v>49</v>
      </c>
      <c r="N16" s="25"/>
      <c r="O16" s="24" t="s">
        <v>367</v>
      </c>
      <c r="P16" s="25" t="s">
        <v>14</v>
      </c>
      <c r="Q16" s="24" t="s">
        <v>366</v>
      </c>
      <c r="R16" s="24" t="s">
        <v>241</v>
      </c>
      <c r="S16" s="24" t="s">
        <v>331</v>
      </c>
    </row>
    <row r="17" spans="1:19" s="28" customFormat="1" ht="132" customHeight="1">
      <c r="A17" s="23" t="s">
        <v>51</v>
      </c>
      <c r="B17" s="23" t="s">
        <v>55</v>
      </c>
      <c r="C17" s="23" t="s">
        <v>365</v>
      </c>
      <c r="D17" s="24" t="s">
        <v>344</v>
      </c>
      <c r="E17" s="24" t="s">
        <v>364</v>
      </c>
      <c r="F17" s="26" t="s">
        <v>363</v>
      </c>
      <c r="G17" s="24" t="s">
        <v>352</v>
      </c>
      <c r="H17" s="24" t="s">
        <v>362</v>
      </c>
      <c r="I17" s="24" t="s">
        <v>361</v>
      </c>
      <c r="J17" s="26" t="s">
        <v>360</v>
      </c>
      <c r="K17" s="24" t="s">
        <v>359</v>
      </c>
      <c r="L17" s="25" t="s">
        <v>336</v>
      </c>
      <c r="M17" s="26" t="s">
        <v>45</v>
      </c>
      <c r="N17" s="25" t="s">
        <v>132</v>
      </c>
      <c r="O17" s="24" t="s">
        <v>135</v>
      </c>
      <c r="P17" s="25" t="s">
        <v>14</v>
      </c>
      <c r="Q17" s="24" t="s">
        <v>352</v>
      </c>
      <c r="R17" s="24" t="s">
        <v>117</v>
      </c>
      <c r="S17" s="24" t="s">
        <v>331</v>
      </c>
    </row>
    <row r="18" spans="1:19" s="28" customFormat="1" ht="132" customHeight="1">
      <c r="A18" s="23" t="s">
        <v>50</v>
      </c>
      <c r="B18" s="23" t="s">
        <v>56</v>
      </c>
      <c r="C18" s="23" t="s">
        <v>358</v>
      </c>
      <c r="D18" s="24" t="s">
        <v>344</v>
      </c>
      <c r="E18" s="24" t="s">
        <v>357</v>
      </c>
      <c r="F18" s="23" t="s">
        <v>353</v>
      </c>
      <c r="G18" s="24" t="s">
        <v>352</v>
      </c>
      <c r="H18" s="24" t="s">
        <v>351</v>
      </c>
      <c r="I18" s="24" t="s">
        <v>356</v>
      </c>
      <c r="J18" s="26" t="s">
        <v>57</v>
      </c>
      <c r="K18" s="24" t="s">
        <v>355</v>
      </c>
      <c r="L18" s="25" t="s">
        <v>336</v>
      </c>
      <c r="M18" s="23" t="s">
        <v>45</v>
      </c>
      <c r="N18" s="25" t="s">
        <v>132</v>
      </c>
      <c r="O18" s="24" t="s">
        <v>135</v>
      </c>
      <c r="P18" s="25" t="s">
        <v>14</v>
      </c>
      <c r="Q18" s="24" t="s">
        <v>350</v>
      </c>
      <c r="R18" s="25" t="s">
        <v>117</v>
      </c>
      <c r="S18" s="24" t="s">
        <v>331</v>
      </c>
    </row>
    <row r="19" spans="1:19" s="28" customFormat="1" ht="132" customHeight="1">
      <c r="A19" s="23" t="s">
        <v>49</v>
      </c>
      <c r="B19" s="23" t="s">
        <v>57</v>
      </c>
      <c r="C19" s="24" t="s">
        <v>355</v>
      </c>
      <c r="D19" s="24" t="s">
        <v>344</v>
      </c>
      <c r="E19" s="24" t="s">
        <v>354</v>
      </c>
      <c r="F19" s="24" t="s">
        <v>353</v>
      </c>
      <c r="G19" s="24" t="s">
        <v>352</v>
      </c>
      <c r="H19" s="24" t="s">
        <v>351</v>
      </c>
      <c r="I19" s="24"/>
      <c r="J19" s="24"/>
      <c r="K19" s="24"/>
      <c r="L19" s="25" t="s">
        <v>336</v>
      </c>
      <c r="M19" s="24" t="s">
        <v>45</v>
      </c>
      <c r="N19" s="24" t="s">
        <v>132</v>
      </c>
      <c r="O19" s="24" t="s">
        <v>135</v>
      </c>
      <c r="P19" s="25" t="s">
        <v>14</v>
      </c>
      <c r="Q19" s="24" t="s">
        <v>350</v>
      </c>
      <c r="R19" s="25" t="s">
        <v>117</v>
      </c>
      <c r="S19" s="24" t="s">
        <v>331</v>
      </c>
    </row>
    <row r="20" spans="1:19" s="33" customFormat="1" ht="132" customHeight="1">
      <c r="A20" s="23" t="s">
        <v>48</v>
      </c>
      <c r="B20" s="23" t="s">
        <v>58</v>
      </c>
      <c r="C20" s="24" t="s">
        <v>349</v>
      </c>
      <c r="D20" s="24" t="s">
        <v>344</v>
      </c>
      <c r="E20" s="24" t="s">
        <v>348</v>
      </c>
      <c r="F20" s="24" t="s">
        <v>14</v>
      </c>
      <c r="G20" s="24" t="s">
        <v>347</v>
      </c>
      <c r="H20" s="24" t="s">
        <v>346</v>
      </c>
      <c r="I20" s="24"/>
      <c r="J20" s="24"/>
      <c r="K20" s="24"/>
      <c r="L20" s="25" t="s">
        <v>336</v>
      </c>
      <c r="M20" s="24" t="s">
        <v>335</v>
      </c>
      <c r="N20" s="24"/>
      <c r="O20" s="24" t="s">
        <v>334</v>
      </c>
      <c r="P20" s="25" t="s">
        <v>14</v>
      </c>
      <c r="Q20" s="24" t="s">
        <v>347</v>
      </c>
      <c r="R20" s="24" t="s">
        <v>346</v>
      </c>
      <c r="S20" s="24" t="s">
        <v>331</v>
      </c>
    </row>
    <row r="21" spans="1:19" s="33" customFormat="1" ht="132" customHeight="1">
      <c r="A21" s="23" t="s">
        <v>47</v>
      </c>
      <c r="B21" s="23" t="s">
        <v>59</v>
      </c>
      <c r="C21" s="24" t="s">
        <v>345</v>
      </c>
      <c r="D21" s="24" t="s">
        <v>344</v>
      </c>
      <c r="E21" s="24" t="s">
        <v>343</v>
      </c>
      <c r="F21" s="24" t="s">
        <v>14</v>
      </c>
      <c r="G21" s="24" t="s">
        <v>338</v>
      </c>
      <c r="H21" s="24" t="s">
        <v>342</v>
      </c>
      <c r="I21" s="24"/>
      <c r="J21" s="24"/>
      <c r="K21" s="24"/>
      <c r="L21" s="25" t="s">
        <v>336</v>
      </c>
      <c r="M21" s="24" t="s">
        <v>335</v>
      </c>
      <c r="N21" s="24"/>
      <c r="O21" s="24" t="s">
        <v>334</v>
      </c>
      <c r="P21" s="25" t="s">
        <v>14</v>
      </c>
      <c r="Q21" s="24" t="s">
        <v>333</v>
      </c>
      <c r="R21" s="24" t="s">
        <v>341</v>
      </c>
      <c r="S21" s="24" t="s">
        <v>331</v>
      </c>
    </row>
    <row r="22" spans="1:19" s="28" customFormat="1" ht="132" customHeight="1">
      <c r="A22" s="23" t="s">
        <v>46</v>
      </c>
      <c r="B22" s="23" t="s">
        <v>60</v>
      </c>
      <c r="C22" s="24" t="s">
        <v>340</v>
      </c>
      <c r="D22" s="34"/>
      <c r="E22" s="24" t="s">
        <v>339</v>
      </c>
      <c r="F22" s="35">
        <v>36526</v>
      </c>
      <c r="G22" s="24" t="s">
        <v>338</v>
      </c>
      <c r="H22" s="24" t="s">
        <v>337</v>
      </c>
      <c r="I22" s="34"/>
      <c r="J22" s="34"/>
      <c r="K22" s="34"/>
      <c r="L22" s="25" t="s">
        <v>336</v>
      </c>
      <c r="M22" s="24" t="s">
        <v>335</v>
      </c>
      <c r="N22" s="34"/>
      <c r="O22" s="24" t="s">
        <v>334</v>
      </c>
      <c r="P22" s="25" t="s">
        <v>14</v>
      </c>
      <c r="Q22" s="24" t="s">
        <v>333</v>
      </c>
      <c r="R22" s="24" t="s">
        <v>332</v>
      </c>
      <c r="S22" s="24" t="s">
        <v>331</v>
      </c>
    </row>
    <row r="23" spans="1:19" s="27" customFormat="1" ht="132" customHeight="1">
      <c r="A23" s="23" t="s">
        <v>45</v>
      </c>
      <c r="B23" s="23" t="s">
        <v>67</v>
      </c>
      <c r="C23" s="23" t="s">
        <v>82</v>
      </c>
      <c r="D23" s="24" t="s">
        <v>65</v>
      </c>
      <c r="E23" s="24" t="s">
        <v>91</v>
      </c>
      <c r="F23" s="23" t="s">
        <v>418</v>
      </c>
      <c r="G23" s="24" t="s">
        <v>109</v>
      </c>
      <c r="H23" s="25" t="s">
        <v>116</v>
      </c>
      <c r="I23" s="24" t="s">
        <v>62</v>
      </c>
      <c r="J23" s="26" t="s">
        <v>25</v>
      </c>
      <c r="K23" s="24" t="s">
        <v>121</v>
      </c>
      <c r="L23" s="25" t="s">
        <v>17</v>
      </c>
      <c r="M23" s="26" t="s">
        <v>128</v>
      </c>
      <c r="N23" s="25" t="s">
        <v>130</v>
      </c>
      <c r="O23" s="24" t="s">
        <v>134</v>
      </c>
      <c r="P23" s="25" t="s">
        <v>14</v>
      </c>
      <c r="Q23" s="24" t="s">
        <v>109</v>
      </c>
      <c r="R23" s="24" t="s">
        <v>116</v>
      </c>
      <c r="S23" s="24" t="s">
        <v>330</v>
      </c>
    </row>
    <row r="24" spans="1:19" s="27" customFormat="1" ht="132" customHeight="1">
      <c r="A24" s="23" t="s">
        <v>44</v>
      </c>
      <c r="B24" s="23" t="s">
        <v>68</v>
      </c>
      <c r="C24" s="23" t="s">
        <v>82</v>
      </c>
      <c r="D24" s="24" t="s">
        <v>65</v>
      </c>
      <c r="E24" s="24" t="s">
        <v>92</v>
      </c>
      <c r="F24" s="26" t="s">
        <v>418</v>
      </c>
      <c r="G24" s="24" t="s">
        <v>109</v>
      </c>
      <c r="H24" s="24" t="s">
        <v>116</v>
      </c>
      <c r="I24" s="24" t="s">
        <v>62</v>
      </c>
      <c r="J24" s="26" t="s">
        <v>25</v>
      </c>
      <c r="K24" s="24" t="s">
        <v>121</v>
      </c>
      <c r="L24" s="25" t="s">
        <v>17</v>
      </c>
      <c r="M24" s="26" t="s">
        <v>128</v>
      </c>
      <c r="N24" s="25" t="s">
        <v>131</v>
      </c>
      <c r="O24" s="24" t="s">
        <v>134</v>
      </c>
      <c r="P24" s="25" t="s">
        <v>14</v>
      </c>
      <c r="Q24" s="24" t="s">
        <v>109</v>
      </c>
      <c r="R24" s="24" t="s">
        <v>116</v>
      </c>
      <c r="S24" s="24" t="s">
        <v>330</v>
      </c>
    </row>
    <row r="25" spans="1:19" s="27" customFormat="1" ht="132" customHeight="1">
      <c r="A25" s="23" t="s">
        <v>43</v>
      </c>
      <c r="B25" s="23" t="s">
        <v>69</v>
      </c>
      <c r="C25" s="24" t="s">
        <v>83</v>
      </c>
      <c r="D25" s="24" t="s">
        <v>65</v>
      </c>
      <c r="E25" s="24" t="s">
        <v>93</v>
      </c>
      <c r="F25" s="24" t="s">
        <v>103</v>
      </c>
      <c r="G25" s="24" t="s">
        <v>110</v>
      </c>
      <c r="H25" s="24" t="s">
        <v>117</v>
      </c>
      <c r="I25" s="24" t="s">
        <v>19</v>
      </c>
      <c r="J25" s="26" t="s">
        <v>19</v>
      </c>
      <c r="K25" s="24" t="s">
        <v>19</v>
      </c>
      <c r="L25" s="25" t="s">
        <v>17</v>
      </c>
      <c r="M25" s="23" t="s">
        <v>45</v>
      </c>
      <c r="N25" s="25" t="s">
        <v>132</v>
      </c>
      <c r="O25" s="24" t="s">
        <v>135</v>
      </c>
      <c r="P25" s="25" t="s">
        <v>14</v>
      </c>
      <c r="Q25" s="24" t="s">
        <v>138</v>
      </c>
      <c r="R25" s="25" t="s">
        <v>117</v>
      </c>
      <c r="S25" s="24" t="s">
        <v>330</v>
      </c>
    </row>
    <row r="26" spans="1:19" s="27" customFormat="1" ht="132" customHeight="1">
      <c r="A26" s="23" t="s">
        <v>42</v>
      </c>
      <c r="B26" s="23" t="s">
        <v>70</v>
      </c>
      <c r="C26" s="24" t="s">
        <v>84</v>
      </c>
      <c r="D26" s="24" t="s">
        <v>65</v>
      </c>
      <c r="E26" s="24" t="s">
        <v>94</v>
      </c>
      <c r="F26" s="24" t="s">
        <v>104</v>
      </c>
      <c r="G26" s="24" t="s">
        <v>111</v>
      </c>
      <c r="H26" s="24" t="s">
        <v>117</v>
      </c>
      <c r="I26" s="24" t="s">
        <v>62</v>
      </c>
      <c r="J26" s="23" t="s">
        <v>19</v>
      </c>
      <c r="K26" s="25" t="s">
        <v>19</v>
      </c>
      <c r="L26" s="25" t="s">
        <v>17</v>
      </c>
      <c r="M26" s="23" t="s">
        <v>45</v>
      </c>
      <c r="N26" s="25" t="s">
        <v>132</v>
      </c>
      <c r="O26" s="24" t="s">
        <v>135</v>
      </c>
      <c r="P26" s="25" t="s">
        <v>14</v>
      </c>
      <c r="Q26" s="24" t="s">
        <v>111</v>
      </c>
      <c r="R26" s="25" t="s">
        <v>117</v>
      </c>
      <c r="S26" s="24" t="s">
        <v>330</v>
      </c>
    </row>
    <row r="27" spans="1:19" s="27" customFormat="1" ht="132" customHeight="1">
      <c r="A27" s="23" t="s">
        <v>41</v>
      </c>
      <c r="B27" s="23" t="s">
        <v>71</v>
      </c>
      <c r="C27" s="24" t="s">
        <v>85</v>
      </c>
      <c r="D27" s="24" t="s">
        <v>65</v>
      </c>
      <c r="E27" s="24" t="s">
        <v>95</v>
      </c>
      <c r="F27" s="24" t="s">
        <v>102</v>
      </c>
      <c r="G27" s="24" t="s">
        <v>112</v>
      </c>
      <c r="H27" s="24" t="s">
        <v>118</v>
      </c>
      <c r="I27" s="24" t="s">
        <v>62</v>
      </c>
      <c r="J27" s="26" t="s">
        <v>45</v>
      </c>
      <c r="K27" s="24" t="s">
        <v>122</v>
      </c>
      <c r="L27" s="25" t="s">
        <v>17</v>
      </c>
      <c r="M27" s="23" t="s">
        <v>129</v>
      </c>
      <c r="N27" s="25" t="s">
        <v>133</v>
      </c>
      <c r="O27" s="24" t="s">
        <v>136</v>
      </c>
      <c r="P27" s="25" t="s">
        <v>14</v>
      </c>
      <c r="Q27" s="24" t="s">
        <v>139</v>
      </c>
      <c r="R27" s="25" t="s">
        <v>119</v>
      </c>
      <c r="S27" s="24" t="s">
        <v>330</v>
      </c>
    </row>
    <row r="28" spans="1:19" s="27" customFormat="1" ht="132" customHeight="1">
      <c r="A28" s="23" t="s">
        <v>40</v>
      </c>
      <c r="B28" s="23" t="s">
        <v>72</v>
      </c>
      <c r="C28" s="24" t="s">
        <v>86</v>
      </c>
      <c r="D28" s="24" t="s">
        <v>65</v>
      </c>
      <c r="E28" s="24" t="s">
        <v>96</v>
      </c>
      <c r="F28" s="24" t="s">
        <v>105</v>
      </c>
      <c r="G28" s="24" t="s">
        <v>111</v>
      </c>
      <c r="H28" s="24" t="s">
        <v>117</v>
      </c>
      <c r="I28" s="24" t="s">
        <v>62</v>
      </c>
      <c r="J28" s="23" t="s">
        <v>57</v>
      </c>
      <c r="K28" s="25" t="s">
        <v>123</v>
      </c>
      <c r="L28" s="25" t="s">
        <v>17</v>
      </c>
      <c r="M28" s="23" t="s">
        <v>45</v>
      </c>
      <c r="N28" s="25" t="s">
        <v>132</v>
      </c>
      <c r="O28" s="24" t="s">
        <v>135</v>
      </c>
      <c r="P28" s="25" t="s">
        <v>14</v>
      </c>
      <c r="Q28" s="24" t="s">
        <v>111</v>
      </c>
      <c r="R28" s="25" t="s">
        <v>117</v>
      </c>
      <c r="S28" s="24" t="s">
        <v>330</v>
      </c>
    </row>
    <row r="29" spans="1:19" s="27" customFormat="1" ht="132" customHeight="1">
      <c r="A29" s="23" t="s">
        <v>39</v>
      </c>
      <c r="B29" s="23" t="s">
        <v>73</v>
      </c>
      <c r="C29" s="24" t="s">
        <v>87</v>
      </c>
      <c r="D29" s="24" t="s">
        <v>65</v>
      </c>
      <c r="E29" s="24" t="s">
        <v>97</v>
      </c>
      <c r="F29" s="24" t="s">
        <v>102</v>
      </c>
      <c r="G29" s="24" t="s">
        <v>113</v>
      </c>
      <c r="H29" s="24" t="s">
        <v>419</v>
      </c>
      <c r="I29" s="24" t="s">
        <v>62</v>
      </c>
      <c r="J29" s="23" t="s">
        <v>40</v>
      </c>
      <c r="K29" s="25" t="s">
        <v>124</v>
      </c>
      <c r="L29" s="25" t="s">
        <v>17</v>
      </c>
      <c r="M29" s="26" t="s">
        <v>56</v>
      </c>
      <c r="N29" s="25" t="s">
        <v>133</v>
      </c>
      <c r="O29" s="24" t="s">
        <v>136</v>
      </c>
      <c r="P29" s="25" t="s">
        <v>14</v>
      </c>
      <c r="Q29" s="24" t="s">
        <v>140</v>
      </c>
      <c r="R29" s="25" t="s">
        <v>119</v>
      </c>
      <c r="S29" s="24" t="s">
        <v>330</v>
      </c>
    </row>
    <row r="30" spans="1:19" s="27" customFormat="1" ht="132" customHeight="1">
      <c r="A30" s="23" t="s">
        <v>20</v>
      </c>
      <c r="B30" s="23" t="s">
        <v>74</v>
      </c>
      <c r="C30" s="24" t="s">
        <v>88</v>
      </c>
      <c r="D30" s="24" t="s">
        <v>65</v>
      </c>
      <c r="E30" s="24" t="s">
        <v>98</v>
      </c>
      <c r="F30" s="24" t="s">
        <v>106</v>
      </c>
      <c r="G30" s="24" t="s">
        <v>111</v>
      </c>
      <c r="H30" s="24" t="s">
        <v>117</v>
      </c>
      <c r="I30" s="24" t="s">
        <v>19</v>
      </c>
      <c r="J30" s="23" t="s">
        <v>32</v>
      </c>
      <c r="K30" s="25" t="s">
        <v>125</v>
      </c>
      <c r="L30" s="25" t="s">
        <v>17</v>
      </c>
      <c r="M30" s="26" t="s">
        <v>45</v>
      </c>
      <c r="N30" s="25" t="s">
        <v>132</v>
      </c>
      <c r="O30" s="24" t="s">
        <v>135</v>
      </c>
      <c r="P30" s="25" t="s">
        <v>14</v>
      </c>
      <c r="Q30" s="24" t="s">
        <v>141</v>
      </c>
      <c r="R30" s="25" t="s">
        <v>117</v>
      </c>
      <c r="S30" s="24" t="s">
        <v>330</v>
      </c>
    </row>
    <row r="31" spans="1:19" s="27" customFormat="1" ht="132" customHeight="1">
      <c r="A31" s="23" t="s">
        <v>38</v>
      </c>
      <c r="B31" s="23" t="s">
        <v>75</v>
      </c>
      <c r="C31" s="24" t="s">
        <v>88</v>
      </c>
      <c r="D31" s="24" t="s">
        <v>65</v>
      </c>
      <c r="E31" s="24" t="s">
        <v>99</v>
      </c>
      <c r="F31" s="24" t="s">
        <v>107</v>
      </c>
      <c r="G31" s="24" t="s">
        <v>111</v>
      </c>
      <c r="H31" s="24" t="s">
        <v>117</v>
      </c>
      <c r="I31" s="24" t="s">
        <v>19</v>
      </c>
      <c r="J31" s="26" t="s">
        <v>35</v>
      </c>
      <c r="K31" s="36">
        <v>35775</v>
      </c>
      <c r="L31" s="25" t="s">
        <v>17</v>
      </c>
      <c r="M31" s="23" t="s">
        <v>45</v>
      </c>
      <c r="N31" s="25" t="s">
        <v>132</v>
      </c>
      <c r="O31" s="24" t="s">
        <v>135</v>
      </c>
      <c r="P31" s="25" t="s">
        <v>14</v>
      </c>
      <c r="Q31" s="24" t="s">
        <v>111</v>
      </c>
      <c r="R31" s="25" t="s">
        <v>117</v>
      </c>
      <c r="S31" s="24" t="s">
        <v>330</v>
      </c>
    </row>
    <row r="32" spans="1:19" s="27" customFormat="1" ht="132" customHeight="1">
      <c r="A32" s="23" t="s">
        <v>37</v>
      </c>
      <c r="B32" s="23" t="s">
        <v>76</v>
      </c>
      <c r="C32" s="24" t="s">
        <v>89</v>
      </c>
      <c r="D32" s="24" t="s">
        <v>65</v>
      </c>
      <c r="E32" s="24" t="s">
        <v>100</v>
      </c>
      <c r="F32" s="24" t="s">
        <v>108</v>
      </c>
      <c r="G32" s="24" t="s">
        <v>114</v>
      </c>
      <c r="H32" s="24" t="s">
        <v>436</v>
      </c>
      <c r="I32" s="24" t="s">
        <v>62</v>
      </c>
      <c r="J32" s="26" t="s">
        <v>21</v>
      </c>
      <c r="K32" s="24" t="s">
        <v>126</v>
      </c>
      <c r="L32" s="25" t="s">
        <v>17</v>
      </c>
      <c r="M32" s="26" t="s">
        <v>56</v>
      </c>
      <c r="N32" s="25" t="s">
        <v>133</v>
      </c>
      <c r="O32" s="24" t="s">
        <v>136</v>
      </c>
      <c r="P32" s="25" t="s">
        <v>14</v>
      </c>
      <c r="Q32" s="24" t="s">
        <v>140</v>
      </c>
      <c r="R32" s="24" t="s">
        <v>119</v>
      </c>
      <c r="S32" s="24" t="s">
        <v>330</v>
      </c>
    </row>
    <row r="33" spans="1:19" s="27" customFormat="1" ht="132" customHeight="1">
      <c r="A33" s="23" t="s">
        <v>36</v>
      </c>
      <c r="B33" s="23" t="s">
        <v>77</v>
      </c>
      <c r="C33" s="24" t="s">
        <v>90</v>
      </c>
      <c r="D33" s="24" t="s">
        <v>65</v>
      </c>
      <c r="E33" s="24" t="s">
        <v>101</v>
      </c>
      <c r="F33" s="24" t="s">
        <v>14</v>
      </c>
      <c r="G33" s="24" t="s">
        <v>115</v>
      </c>
      <c r="H33" s="24" t="s">
        <v>120</v>
      </c>
      <c r="I33" s="24" t="s">
        <v>62</v>
      </c>
      <c r="J33" s="26" t="s">
        <v>78</v>
      </c>
      <c r="K33" s="24" t="s">
        <v>127</v>
      </c>
      <c r="L33" s="25" t="s">
        <v>17</v>
      </c>
      <c r="M33" s="26" t="s">
        <v>50</v>
      </c>
      <c r="N33" s="25" t="s">
        <v>19</v>
      </c>
      <c r="O33" s="24" t="s">
        <v>137</v>
      </c>
      <c r="P33" s="25" t="s">
        <v>14</v>
      </c>
      <c r="Q33" s="24" t="s">
        <v>142</v>
      </c>
      <c r="R33" s="24" t="s">
        <v>120</v>
      </c>
      <c r="S33" s="24" t="s">
        <v>330</v>
      </c>
    </row>
    <row r="34" spans="1:19" s="27" customFormat="1" ht="132" customHeight="1">
      <c r="A34" s="23" t="s">
        <v>18</v>
      </c>
      <c r="B34" s="23" t="s">
        <v>25</v>
      </c>
      <c r="C34" s="24" t="s">
        <v>121</v>
      </c>
      <c r="D34" s="24" t="s">
        <v>65</v>
      </c>
      <c r="E34" s="24" t="s">
        <v>152</v>
      </c>
      <c r="F34" s="24" t="s">
        <v>14</v>
      </c>
      <c r="G34" s="24" t="s">
        <v>164</v>
      </c>
      <c r="H34" s="37" t="s">
        <v>116</v>
      </c>
      <c r="I34" s="24" t="s">
        <v>62</v>
      </c>
      <c r="J34" s="37" t="s">
        <v>19</v>
      </c>
      <c r="K34" s="24" t="s">
        <v>19</v>
      </c>
      <c r="L34" s="25" t="s">
        <v>19</v>
      </c>
      <c r="M34" s="26" t="s">
        <v>128</v>
      </c>
      <c r="N34" s="25" t="s">
        <v>130</v>
      </c>
      <c r="O34" s="38" t="s">
        <v>134</v>
      </c>
      <c r="P34" s="25" t="s">
        <v>14</v>
      </c>
      <c r="Q34" s="24" t="s">
        <v>203</v>
      </c>
      <c r="R34" s="24" t="s">
        <v>204</v>
      </c>
      <c r="S34" s="24" t="s">
        <v>330</v>
      </c>
    </row>
    <row r="35" spans="1:19" s="27" customFormat="1" ht="132" customHeight="1">
      <c r="A35" s="23" t="s">
        <v>35</v>
      </c>
      <c r="B35" s="23" t="s">
        <v>78</v>
      </c>
      <c r="C35" s="24" t="s">
        <v>127</v>
      </c>
      <c r="D35" s="24" t="s">
        <v>65</v>
      </c>
      <c r="E35" s="24" t="s">
        <v>153</v>
      </c>
      <c r="F35" s="24" t="s">
        <v>14</v>
      </c>
      <c r="G35" s="24" t="s">
        <v>165</v>
      </c>
      <c r="H35" s="37" t="s">
        <v>120</v>
      </c>
      <c r="I35" s="24" t="s">
        <v>62</v>
      </c>
      <c r="J35" s="24" t="s">
        <v>59</v>
      </c>
      <c r="K35" s="24" t="s">
        <v>179</v>
      </c>
      <c r="L35" s="25" t="s">
        <v>17</v>
      </c>
      <c r="M35" s="23" t="s">
        <v>50</v>
      </c>
      <c r="N35" s="25" t="s">
        <v>19</v>
      </c>
      <c r="O35" s="24" t="s">
        <v>189</v>
      </c>
      <c r="P35" s="25" t="s">
        <v>14</v>
      </c>
      <c r="Q35" s="24" t="s">
        <v>197</v>
      </c>
      <c r="R35" s="25" t="s">
        <v>205</v>
      </c>
      <c r="S35" s="24" t="s">
        <v>330</v>
      </c>
    </row>
    <row r="36" spans="1:19" s="27" customFormat="1" ht="132" customHeight="1">
      <c r="A36" s="23" t="s">
        <v>34</v>
      </c>
      <c r="B36" s="23" t="s">
        <v>27</v>
      </c>
      <c r="C36" s="24" t="s">
        <v>143</v>
      </c>
      <c r="D36" s="24" t="s">
        <v>65</v>
      </c>
      <c r="E36" s="24" t="s">
        <v>154</v>
      </c>
      <c r="F36" s="24" t="s">
        <v>14</v>
      </c>
      <c r="G36" s="24" t="s">
        <v>166</v>
      </c>
      <c r="H36" s="37" t="s">
        <v>175</v>
      </c>
      <c r="I36" s="24" t="s">
        <v>62</v>
      </c>
      <c r="J36" s="24" t="s">
        <v>19</v>
      </c>
      <c r="K36" s="24" t="s">
        <v>19</v>
      </c>
      <c r="L36" s="25" t="s">
        <v>17</v>
      </c>
      <c r="M36" s="23" t="s">
        <v>41</v>
      </c>
      <c r="N36" s="25" t="s">
        <v>184</v>
      </c>
      <c r="O36" s="24" t="s">
        <v>190</v>
      </c>
      <c r="P36" s="25" t="s">
        <v>14</v>
      </c>
      <c r="Q36" s="24" t="s">
        <v>198</v>
      </c>
      <c r="R36" s="25" t="s">
        <v>206</v>
      </c>
      <c r="S36" s="24" t="s">
        <v>330</v>
      </c>
    </row>
    <row r="37" spans="1:19" s="27" customFormat="1" ht="132" customHeight="1">
      <c r="A37" s="23" t="s">
        <v>33</v>
      </c>
      <c r="B37" s="23" t="s">
        <v>79</v>
      </c>
      <c r="C37" s="24" t="s">
        <v>19</v>
      </c>
      <c r="D37" s="24" t="s">
        <v>65</v>
      </c>
      <c r="E37" s="24" t="s">
        <v>155</v>
      </c>
      <c r="F37" s="24" t="s">
        <v>14</v>
      </c>
      <c r="G37" s="24" t="s">
        <v>167</v>
      </c>
      <c r="H37" s="37" t="s">
        <v>176</v>
      </c>
      <c r="I37" s="24" t="s">
        <v>62</v>
      </c>
      <c r="J37" s="24" t="s">
        <v>58</v>
      </c>
      <c r="K37" s="25" t="s">
        <v>180</v>
      </c>
      <c r="L37" s="25" t="s">
        <v>17</v>
      </c>
      <c r="M37" s="26" t="s">
        <v>46</v>
      </c>
      <c r="N37" s="25" t="s">
        <v>185</v>
      </c>
      <c r="O37" s="24" t="s">
        <v>191</v>
      </c>
      <c r="P37" s="25" t="s">
        <v>14</v>
      </c>
      <c r="Q37" s="39" t="s">
        <v>199</v>
      </c>
      <c r="R37" s="24" t="s">
        <v>207</v>
      </c>
      <c r="S37" s="24" t="s">
        <v>330</v>
      </c>
    </row>
    <row r="38" spans="1:19" s="27" customFormat="1" ht="132" customHeight="1">
      <c r="A38" s="23" t="s">
        <v>32</v>
      </c>
      <c r="B38" s="23" t="s">
        <v>80</v>
      </c>
      <c r="C38" s="24" t="s">
        <v>144</v>
      </c>
      <c r="D38" s="24" t="s">
        <v>65</v>
      </c>
      <c r="E38" s="24" t="s">
        <v>156</v>
      </c>
      <c r="F38" s="24" t="s">
        <v>14</v>
      </c>
      <c r="G38" s="24" t="s">
        <v>168</v>
      </c>
      <c r="H38" s="37" t="s">
        <v>24</v>
      </c>
      <c r="I38" s="24" t="s">
        <v>62</v>
      </c>
      <c r="J38" s="24" t="s">
        <v>44</v>
      </c>
      <c r="K38" s="24" t="s">
        <v>122</v>
      </c>
      <c r="L38" s="25" t="s">
        <v>17</v>
      </c>
      <c r="M38" s="26" t="s">
        <v>56</v>
      </c>
      <c r="N38" s="25" t="s">
        <v>133</v>
      </c>
      <c r="O38" s="24" t="s">
        <v>192</v>
      </c>
      <c r="P38" s="25" t="s">
        <v>14</v>
      </c>
      <c r="Q38" s="39" t="s">
        <v>200</v>
      </c>
      <c r="R38" s="23" t="s">
        <v>208</v>
      </c>
      <c r="S38" s="24" t="s">
        <v>330</v>
      </c>
    </row>
    <row r="39" spans="1:19" s="27" customFormat="1" ht="132" customHeight="1">
      <c r="A39" s="23" t="s">
        <v>31</v>
      </c>
      <c r="B39" s="23" t="s">
        <v>81</v>
      </c>
      <c r="C39" s="24" t="s">
        <v>145</v>
      </c>
      <c r="D39" s="24" t="s">
        <v>65</v>
      </c>
      <c r="E39" s="24" t="s">
        <v>157</v>
      </c>
      <c r="F39" s="24" t="s">
        <v>23</v>
      </c>
      <c r="G39" s="24" t="s">
        <v>169</v>
      </c>
      <c r="H39" s="37" t="s">
        <v>437</v>
      </c>
      <c r="I39" s="24" t="s">
        <v>62</v>
      </c>
      <c r="J39" s="24" t="s">
        <v>19</v>
      </c>
      <c r="K39" s="25" t="s">
        <v>19</v>
      </c>
      <c r="L39" s="25" t="s">
        <v>17</v>
      </c>
      <c r="M39" s="23" t="s">
        <v>58</v>
      </c>
      <c r="N39" s="25" t="s">
        <v>186</v>
      </c>
      <c r="O39" s="24" t="s">
        <v>193</v>
      </c>
      <c r="P39" s="25" t="s">
        <v>14</v>
      </c>
      <c r="Q39" s="39" t="s">
        <v>200</v>
      </c>
      <c r="R39" s="24" t="s">
        <v>209</v>
      </c>
      <c r="S39" s="24" t="s">
        <v>330</v>
      </c>
    </row>
    <row r="40" spans="1:19" s="27" customFormat="1" ht="132" customHeight="1">
      <c r="A40" s="23" t="s">
        <v>22</v>
      </c>
      <c r="B40" s="23" t="s">
        <v>28</v>
      </c>
      <c r="C40" s="24" t="s">
        <v>145</v>
      </c>
      <c r="D40" s="24" t="s">
        <v>65</v>
      </c>
      <c r="E40" s="24" t="s">
        <v>158</v>
      </c>
      <c r="F40" s="24" t="s">
        <v>23</v>
      </c>
      <c r="G40" s="24" t="s">
        <v>170</v>
      </c>
      <c r="H40" s="37" t="s">
        <v>437</v>
      </c>
      <c r="I40" s="24" t="s">
        <v>62</v>
      </c>
      <c r="J40" s="24" t="s">
        <v>19</v>
      </c>
      <c r="K40" s="24" t="s">
        <v>19</v>
      </c>
      <c r="L40" s="25" t="s">
        <v>17</v>
      </c>
      <c r="M40" s="26" t="s">
        <v>58</v>
      </c>
      <c r="N40" s="25" t="s">
        <v>186</v>
      </c>
      <c r="O40" s="24" t="s">
        <v>194</v>
      </c>
      <c r="P40" s="25" t="s">
        <v>14</v>
      </c>
      <c r="Q40" s="39" t="s">
        <v>200</v>
      </c>
      <c r="R40" s="24" t="s">
        <v>209</v>
      </c>
      <c r="S40" s="24" t="s">
        <v>330</v>
      </c>
    </row>
    <row r="41" spans="1:19" s="27" customFormat="1" ht="132" customHeight="1">
      <c r="A41" s="23" t="s">
        <v>30</v>
      </c>
      <c r="B41" s="23" t="s">
        <v>64</v>
      </c>
      <c r="C41" s="24" t="s">
        <v>146</v>
      </c>
      <c r="D41" s="24" t="s">
        <v>65</v>
      </c>
      <c r="E41" s="24" t="s">
        <v>159</v>
      </c>
      <c r="F41" s="24" t="s">
        <v>23</v>
      </c>
      <c r="G41" s="24" t="s">
        <v>171</v>
      </c>
      <c r="H41" s="37" t="s">
        <v>437</v>
      </c>
      <c r="I41" s="24" t="s">
        <v>62</v>
      </c>
      <c r="J41" s="24" t="s">
        <v>19</v>
      </c>
      <c r="K41" s="24" t="s">
        <v>19</v>
      </c>
      <c r="L41" s="25" t="s">
        <v>17</v>
      </c>
      <c r="M41" s="23" t="s">
        <v>58</v>
      </c>
      <c r="N41" s="25" t="s">
        <v>186</v>
      </c>
      <c r="O41" s="24" t="s">
        <v>195</v>
      </c>
      <c r="P41" s="25" t="s">
        <v>14</v>
      </c>
      <c r="Q41" s="24" t="s">
        <v>201</v>
      </c>
      <c r="R41" s="24" t="s">
        <v>209</v>
      </c>
      <c r="S41" s="24" t="s">
        <v>330</v>
      </c>
    </row>
    <row r="42" spans="1:19" s="27" customFormat="1" ht="132" customHeight="1">
      <c r="A42" s="23" t="s">
        <v>29</v>
      </c>
      <c r="B42" s="23" t="s">
        <v>29</v>
      </c>
      <c r="C42" s="24" t="s">
        <v>147</v>
      </c>
      <c r="D42" s="24" t="s">
        <v>65</v>
      </c>
      <c r="E42" s="24" t="s">
        <v>160</v>
      </c>
      <c r="F42" s="24" t="s">
        <v>14</v>
      </c>
      <c r="G42" s="24" t="s">
        <v>172</v>
      </c>
      <c r="H42" s="37" t="s">
        <v>178</v>
      </c>
      <c r="I42" s="24" t="s">
        <v>62</v>
      </c>
      <c r="J42" s="24" t="s">
        <v>50</v>
      </c>
      <c r="K42" s="24" t="s">
        <v>181</v>
      </c>
      <c r="L42" s="25" t="s">
        <v>17</v>
      </c>
      <c r="M42" s="26" t="s">
        <v>183</v>
      </c>
      <c r="N42" s="24" t="s">
        <v>187</v>
      </c>
      <c r="O42" s="24" t="s">
        <v>191</v>
      </c>
      <c r="P42" s="25" t="s">
        <v>14</v>
      </c>
      <c r="Q42" s="24" t="s">
        <v>198</v>
      </c>
      <c r="R42" s="24" t="s">
        <v>438</v>
      </c>
      <c r="S42" s="24" t="s">
        <v>330</v>
      </c>
    </row>
    <row r="43" spans="1:19" s="27" customFormat="1" ht="132" customHeight="1">
      <c r="A43" s="23" t="s">
        <v>64</v>
      </c>
      <c r="B43" s="23" t="s">
        <v>30</v>
      </c>
      <c r="C43" s="24" t="s">
        <v>148</v>
      </c>
      <c r="D43" s="24" t="s">
        <v>65</v>
      </c>
      <c r="E43" s="24" t="s">
        <v>161</v>
      </c>
      <c r="F43" s="24" t="s">
        <v>106</v>
      </c>
      <c r="G43" s="24" t="s">
        <v>111</v>
      </c>
      <c r="H43" s="37" t="s">
        <v>439</v>
      </c>
      <c r="I43" s="24" t="s">
        <v>62</v>
      </c>
      <c r="J43" s="24" t="s">
        <v>55</v>
      </c>
      <c r="K43" s="24" t="s">
        <v>123</v>
      </c>
      <c r="L43" s="25" t="s">
        <v>17</v>
      </c>
      <c r="M43" s="26" t="s">
        <v>45</v>
      </c>
      <c r="N43" s="25" t="s">
        <v>188</v>
      </c>
      <c r="O43" s="24" t="s">
        <v>135</v>
      </c>
      <c r="P43" s="25" t="s">
        <v>14</v>
      </c>
      <c r="Q43" s="24" t="s">
        <v>111</v>
      </c>
      <c r="R43" s="24" t="s">
        <v>210</v>
      </c>
      <c r="S43" s="24" t="s">
        <v>330</v>
      </c>
    </row>
    <row r="44" spans="1:19" s="27" customFormat="1" ht="132" customHeight="1">
      <c r="A44" s="23" t="s">
        <v>28</v>
      </c>
      <c r="B44" s="23" t="s">
        <v>22</v>
      </c>
      <c r="C44" s="24" t="s">
        <v>149</v>
      </c>
      <c r="D44" s="24" t="s">
        <v>65</v>
      </c>
      <c r="E44" s="24" t="s">
        <v>157</v>
      </c>
      <c r="F44" s="24" t="s">
        <v>23</v>
      </c>
      <c r="G44" s="24" t="s">
        <v>173</v>
      </c>
      <c r="H44" s="37" t="s">
        <v>437</v>
      </c>
      <c r="I44" s="24" t="s">
        <v>62</v>
      </c>
      <c r="J44" s="24" t="s">
        <v>19</v>
      </c>
      <c r="K44" s="28" t="s">
        <v>19</v>
      </c>
      <c r="L44" s="25" t="s">
        <v>17</v>
      </c>
      <c r="M44" s="23" t="s">
        <v>58</v>
      </c>
      <c r="N44" s="25" t="s">
        <v>186</v>
      </c>
      <c r="O44" s="24" t="s">
        <v>193</v>
      </c>
      <c r="P44" s="25" t="s">
        <v>14</v>
      </c>
      <c r="Q44" s="24" t="s">
        <v>202</v>
      </c>
      <c r="R44" s="25" t="s">
        <v>209</v>
      </c>
      <c r="S44" s="24" t="s">
        <v>330</v>
      </c>
    </row>
    <row r="45" spans="1:19" s="27" customFormat="1" ht="132" customHeight="1">
      <c r="A45" s="23" t="s">
        <v>81</v>
      </c>
      <c r="B45" s="23" t="s">
        <v>31</v>
      </c>
      <c r="C45" s="24" t="s">
        <v>150</v>
      </c>
      <c r="D45" s="24" t="s">
        <v>65</v>
      </c>
      <c r="E45" s="24" t="s">
        <v>162</v>
      </c>
      <c r="F45" s="24" t="s">
        <v>14</v>
      </c>
      <c r="G45" s="24" t="s">
        <v>174</v>
      </c>
      <c r="H45" s="37" t="s">
        <v>26</v>
      </c>
      <c r="I45" s="24" t="s">
        <v>62</v>
      </c>
      <c r="J45" s="24" t="s">
        <v>58</v>
      </c>
      <c r="K45" s="24" t="s">
        <v>182</v>
      </c>
      <c r="L45" s="25" t="s">
        <v>17</v>
      </c>
      <c r="M45" s="23" t="s">
        <v>46</v>
      </c>
      <c r="N45" s="25" t="s">
        <v>185</v>
      </c>
      <c r="O45" s="24" t="s">
        <v>191</v>
      </c>
      <c r="P45" s="25" t="s">
        <v>14</v>
      </c>
      <c r="Q45" s="24" t="s">
        <v>198</v>
      </c>
      <c r="R45" s="25" t="s">
        <v>207</v>
      </c>
      <c r="S45" s="24" t="s">
        <v>330</v>
      </c>
    </row>
    <row r="46" spans="1:19" s="27" customFormat="1" ht="132" customHeight="1">
      <c r="A46" s="23" t="s">
        <v>80</v>
      </c>
      <c r="B46" s="23" t="s">
        <v>32</v>
      </c>
      <c r="C46" s="24" t="s">
        <v>151</v>
      </c>
      <c r="D46" s="24" t="s">
        <v>65</v>
      </c>
      <c r="E46" s="40" t="s">
        <v>163</v>
      </c>
      <c r="F46" s="24" t="s">
        <v>106</v>
      </c>
      <c r="G46" s="24" t="s">
        <v>138</v>
      </c>
      <c r="H46" s="24" t="s">
        <v>439</v>
      </c>
      <c r="I46" s="24" t="s">
        <v>62</v>
      </c>
      <c r="J46" s="24" t="s">
        <v>19</v>
      </c>
      <c r="K46" s="24" t="s">
        <v>19</v>
      </c>
      <c r="L46" s="25" t="s">
        <v>17</v>
      </c>
      <c r="M46" s="23" t="s">
        <v>45</v>
      </c>
      <c r="N46" s="25" t="s">
        <v>132</v>
      </c>
      <c r="O46" s="24" t="s">
        <v>196</v>
      </c>
      <c r="P46" s="25" t="s">
        <v>14</v>
      </c>
      <c r="Q46" s="24" t="s">
        <v>111</v>
      </c>
      <c r="R46" s="25" t="s">
        <v>211</v>
      </c>
      <c r="S46" s="24" t="s">
        <v>330</v>
      </c>
    </row>
    <row r="47" spans="1:19" s="27" customFormat="1" ht="132" customHeight="1">
      <c r="A47" s="23" t="s">
        <v>79</v>
      </c>
      <c r="B47" s="23" t="s">
        <v>33</v>
      </c>
      <c r="C47" s="24" t="s">
        <v>212</v>
      </c>
      <c r="D47" s="24" t="s">
        <v>65</v>
      </c>
      <c r="E47" s="24" t="s">
        <v>224</v>
      </c>
      <c r="F47" s="24" t="s">
        <v>107</v>
      </c>
      <c r="G47" s="24" t="s">
        <v>111</v>
      </c>
      <c r="H47" s="24" t="s">
        <v>362</v>
      </c>
      <c r="I47" s="24" t="s">
        <v>62</v>
      </c>
      <c r="J47" s="26" t="s">
        <v>56</v>
      </c>
      <c r="K47" s="24" t="s">
        <v>244</v>
      </c>
      <c r="L47" s="25" t="s">
        <v>17</v>
      </c>
      <c r="M47" s="26" t="s">
        <v>45</v>
      </c>
      <c r="N47" s="25" t="s">
        <v>132</v>
      </c>
      <c r="O47" s="24" t="s">
        <v>135</v>
      </c>
      <c r="P47" s="25" t="s">
        <v>14</v>
      </c>
      <c r="Q47" s="41" t="s">
        <v>111</v>
      </c>
      <c r="R47" s="24" t="s">
        <v>117</v>
      </c>
      <c r="S47" s="24" t="s">
        <v>330</v>
      </c>
    </row>
    <row r="48" spans="1:19" s="27" customFormat="1" ht="132" customHeight="1">
      <c r="A48" s="23" t="s">
        <v>27</v>
      </c>
      <c r="B48" s="23" t="s">
        <v>34</v>
      </c>
      <c r="C48" s="24" t="s">
        <v>213</v>
      </c>
      <c r="D48" s="24" t="s">
        <v>65</v>
      </c>
      <c r="E48" s="24" t="s">
        <v>98</v>
      </c>
      <c r="F48" s="24" t="s">
        <v>63</v>
      </c>
      <c r="G48" s="42" t="s">
        <v>111</v>
      </c>
      <c r="H48" s="24" t="s">
        <v>440</v>
      </c>
      <c r="I48" s="24" t="s">
        <v>62</v>
      </c>
      <c r="J48" s="26" t="s">
        <v>19</v>
      </c>
      <c r="K48" s="24" t="s">
        <v>19</v>
      </c>
      <c r="L48" s="25" t="s">
        <v>17</v>
      </c>
      <c r="M48" s="23" t="s">
        <v>45</v>
      </c>
      <c r="N48" s="25" t="s">
        <v>132</v>
      </c>
      <c r="O48" s="24" t="s">
        <v>135</v>
      </c>
      <c r="P48" s="25" t="s">
        <v>14</v>
      </c>
      <c r="Q48" s="41" t="s">
        <v>111</v>
      </c>
      <c r="R48" s="24" t="s">
        <v>117</v>
      </c>
      <c r="S48" s="24" t="s">
        <v>330</v>
      </c>
    </row>
    <row r="49" spans="1:19" s="27" customFormat="1" ht="132" customHeight="1">
      <c r="A49" s="23" t="s">
        <v>78</v>
      </c>
      <c r="B49" s="23" t="s">
        <v>35</v>
      </c>
      <c r="C49" s="24" t="s">
        <v>214</v>
      </c>
      <c r="D49" s="24" t="s">
        <v>65</v>
      </c>
      <c r="E49" s="24" t="s">
        <v>225</v>
      </c>
      <c r="F49" s="24" t="s">
        <v>107</v>
      </c>
      <c r="G49" s="41" t="s">
        <v>111</v>
      </c>
      <c r="H49" s="24" t="s">
        <v>362</v>
      </c>
      <c r="I49" s="24" t="s">
        <v>62</v>
      </c>
      <c r="J49" s="26" t="s">
        <v>56</v>
      </c>
      <c r="K49" s="24" t="s">
        <v>244</v>
      </c>
      <c r="L49" s="25" t="s">
        <v>17</v>
      </c>
      <c r="M49" s="23" t="s">
        <v>45</v>
      </c>
      <c r="N49" s="25" t="s">
        <v>132</v>
      </c>
      <c r="O49" s="24" t="s">
        <v>135</v>
      </c>
      <c r="P49" s="25" t="s">
        <v>14</v>
      </c>
      <c r="Q49" s="41" t="s">
        <v>111</v>
      </c>
      <c r="R49" s="24" t="s">
        <v>117</v>
      </c>
      <c r="S49" s="24" t="s">
        <v>330</v>
      </c>
    </row>
    <row r="50" spans="1:19" s="27" customFormat="1" ht="132" customHeight="1">
      <c r="A50" s="23" t="s">
        <v>25</v>
      </c>
      <c r="B50" s="23" t="s">
        <v>18</v>
      </c>
      <c r="C50" s="24" t="s">
        <v>215</v>
      </c>
      <c r="D50" s="24" t="s">
        <v>65</v>
      </c>
      <c r="E50" s="24" t="s">
        <v>226</v>
      </c>
      <c r="F50" s="24" t="s">
        <v>14</v>
      </c>
      <c r="G50" s="24" t="s">
        <v>235</v>
      </c>
      <c r="H50" s="24" t="s">
        <v>175</v>
      </c>
      <c r="I50" s="24" t="s">
        <v>62</v>
      </c>
      <c r="J50" s="26" t="s">
        <v>37</v>
      </c>
      <c r="K50" s="24" t="s">
        <v>217</v>
      </c>
      <c r="L50" s="25" t="s">
        <v>17</v>
      </c>
      <c r="M50" s="26" t="s">
        <v>41</v>
      </c>
      <c r="N50" s="25" t="s">
        <v>184</v>
      </c>
      <c r="O50" s="24" t="s">
        <v>190</v>
      </c>
      <c r="P50" s="25" t="s">
        <v>14</v>
      </c>
      <c r="Q50" s="24" t="s">
        <v>166</v>
      </c>
      <c r="R50" s="24" t="s">
        <v>175</v>
      </c>
      <c r="S50" s="24" t="s">
        <v>330</v>
      </c>
    </row>
    <row r="51" spans="1:19" s="27" customFormat="1" ht="132" customHeight="1">
      <c r="A51" s="23" t="s">
        <v>77</v>
      </c>
      <c r="B51" s="23" t="s">
        <v>36</v>
      </c>
      <c r="C51" s="24" t="s">
        <v>216</v>
      </c>
      <c r="D51" s="24" t="s">
        <v>65</v>
      </c>
      <c r="E51" s="24" t="s">
        <v>227</v>
      </c>
      <c r="F51" s="24" t="s">
        <v>14</v>
      </c>
      <c r="G51" s="24" t="s">
        <v>236</v>
      </c>
      <c r="H51" s="24" t="s">
        <v>241</v>
      </c>
      <c r="I51" s="24" t="s">
        <v>62</v>
      </c>
      <c r="J51" s="26" t="s">
        <v>19</v>
      </c>
      <c r="K51" s="24" t="s">
        <v>19</v>
      </c>
      <c r="L51" s="25" t="s">
        <v>17</v>
      </c>
      <c r="M51" s="23" t="s">
        <v>49</v>
      </c>
      <c r="N51" s="25" t="s">
        <v>19</v>
      </c>
      <c r="O51" s="24" t="s">
        <v>246</v>
      </c>
      <c r="P51" s="25" t="s">
        <v>14</v>
      </c>
      <c r="Q51" s="24" t="s">
        <v>236</v>
      </c>
      <c r="R51" s="25" t="s">
        <v>241</v>
      </c>
      <c r="S51" s="24" t="s">
        <v>330</v>
      </c>
    </row>
    <row r="52" spans="1:19" s="27" customFormat="1" ht="132" customHeight="1">
      <c r="A52" s="23" t="s">
        <v>76</v>
      </c>
      <c r="B52" s="23" t="s">
        <v>37</v>
      </c>
      <c r="C52" s="24" t="s">
        <v>217</v>
      </c>
      <c r="D52" s="24" t="s">
        <v>65</v>
      </c>
      <c r="E52" s="38" t="s">
        <v>234</v>
      </c>
      <c r="F52" s="24" t="s">
        <v>14</v>
      </c>
      <c r="G52" s="24" t="s">
        <v>237</v>
      </c>
      <c r="H52" s="24" t="s">
        <v>175</v>
      </c>
      <c r="I52" s="24" t="s">
        <v>62</v>
      </c>
      <c r="J52" s="28" t="s">
        <v>19</v>
      </c>
      <c r="K52" s="24" t="s">
        <v>19</v>
      </c>
      <c r="L52" s="25" t="s">
        <v>17</v>
      </c>
      <c r="M52" s="23" t="s">
        <v>41</v>
      </c>
      <c r="N52" s="25" t="s">
        <v>184</v>
      </c>
      <c r="O52" s="24" t="s">
        <v>247</v>
      </c>
      <c r="P52" s="25" t="s">
        <v>14</v>
      </c>
      <c r="Q52" s="24" t="s">
        <v>252</v>
      </c>
      <c r="R52" s="25" t="s">
        <v>175</v>
      </c>
      <c r="S52" s="24" t="s">
        <v>330</v>
      </c>
    </row>
    <row r="53" spans="1:19" s="27" customFormat="1" ht="132" customHeight="1">
      <c r="A53" s="23" t="s">
        <v>75</v>
      </c>
      <c r="B53" s="23" t="s">
        <v>38</v>
      </c>
      <c r="C53" s="24" t="s">
        <v>218</v>
      </c>
      <c r="D53" s="24" t="s">
        <v>65</v>
      </c>
      <c r="E53" s="24" t="s">
        <v>228</v>
      </c>
      <c r="F53" s="24" t="s">
        <v>107</v>
      </c>
      <c r="G53" s="24" t="s">
        <v>111</v>
      </c>
      <c r="H53" s="24" t="s">
        <v>362</v>
      </c>
      <c r="I53" s="24" t="s">
        <v>62</v>
      </c>
      <c r="J53" s="24" t="s">
        <v>243</v>
      </c>
      <c r="K53" s="24" t="s">
        <v>245</v>
      </c>
      <c r="L53" s="25" t="s">
        <v>17</v>
      </c>
      <c r="M53" s="23" t="s">
        <v>45</v>
      </c>
      <c r="N53" s="25" t="s">
        <v>132</v>
      </c>
      <c r="O53" s="39" t="s">
        <v>248</v>
      </c>
      <c r="P53" s="25" t="s">
        <v>14</v>
      </c>
      <c r="Q53" s="24" t="s">
        <v>138</v>
      </c>
      <c r="R53" s="25" t="s">
        <v>117</v>
      </c>
      <c r="S53" s="24" t="s">
        <v>330</v>
      </c>
    </row>
    <row r="54" spans="1:19" s="27" customFormat="1" ht="132" customHeight="1">
      <c r="A54" s="23" t="s">
        <v>74</v>
      </c>
      <c r="B54" s="23" t="s">
        <v>20</v>
      </c>
      <c r="C54" s="24" t="s">
        <v>219</v>
      </c>
      <c r="D54" s="24" t="s">
        <v>65</v>
      </c>
      <c r="E54" s="24" t="s">
        <v>229</v>
      </c>
      <c r="F54" s="24" t="s">
        <v>14</v>
      </c>
      <c r="G54" s="24" t="s">
        <v>238</v>
      </c>
      <c r="H54" s="24" t="s">
        <v>119</v>
      </c>
      <c r="I54" s="24" t="s">
        <v>62</v>
      </c>
      <c r="J54" s="24" t="s">
        <v>19</v>
      </c>
      <c r="K54" s="24" t="s">
        <v>19</v>
      </c>
      <c r="L54" s="25" t="s">
        <v>17</v>
      </c>
      <c r="M54" s="26" t="s">
        <v>53</v>
      </c>
      <c r="N54" s="25" t="s">
        <v>130</v>
      </c>
      <c r="O54" s="24" t="s">
        <v>249</v>
      </c>
      <c r="P54" s="25" t="s">
        <v>14</v>
      </c>
      <c r="Q54" s="24" t="s">
        <v>238</v>
      </c>
      <c r="R54" s="24" t="s">
        <v>119</v>
      </c>
      <c r="S54" s="24" t="s">
        <v>330</v>
      </c>
    </row>
    <row r="55" spans="1:19" s="27" customFormat="1" ht="140.25" customHeight="1">
      <c r="A55" s="23" t="s">
        <v>73</v>
      </c>
      <c r="B55" s="23" t="s">
        <v>39</v>
      </c>
      <c r="C55" s="24" t="s">
        <v>220</v>
      </c>
      <c r="D55" s="24" t="s">
        <v>65</v>
      </c>
      <c r="E55" s="24" t="s">
        <v>230</v>
      </c>
      <c r="F55" s="24" t="s">
        <v>14</v>
      </c>
      <c r="G55" s="24" t="s">
        <v>239</v>
      </c>
      <c r="H55" s="24" t="s">
        <v>242</v>
      </c>
      <c r="I55" s="24" t="s">
        <v>62</v>
      </c>
      <c r="J55" s="24" t="s">
        <v>42</v>
      </c>
      <c r="K55" s="24" t="s">
        <v>223</v>
      </c>
      <c r="L55" s="25" t="s">
        <v>17</v>
      </c>
      <c r="M55" s="26" t="s">
        <v>59</v>
      </c>
      <c r="N55" s="25" t="s">
        <v>130</v>
      </c>
      <c r="O55" s="24" t="s">
        <v>250</v>
      </c>
      <c r="P55" s="25" t="s">
        <v>14</v>
      </c>
      <c r="Q55" s="24" t="s">
        <v>253</v>
      </c>
      <c r="R55" s="24" t="s">
        <v>242</v>
      </c>
      <c r="S55" s="24" t="s">
        <v>330</v>
      </c>
    </row>
    <row r="56" spans="1:19" s="27" customFormat="1" ht="140.25" customHeight="1">
      <c r="A56" s="23" t="s">
        <v>72</v>
      </c>
      <c r="B56" s="23" t="s">
        <v>40</v>
      </c>
      <c r="C56" s="24" t="s">
        <v>221</v>
      </c>
      <c r="D56" s="24" t="s">
        <v>65</v>
      </c>
      <c r="E56" s="24" t="s">
        <v>231</v>
      </c>
      <c r="F56" s="24" t="s">
        <v>102</v>
      </c>
      <c r="G56" s="24" t="s">
        <v>140</v>
      </c>
      <c r="H56" s="24" t="s">
        <v>419</v>
      </c>
      <c r="I56" s="24" t="s">
        <v>62</v>
      </c>
      <c r="J56" s="24" t="s">
        <v>41</v>
      </c>
      <c r="K56" s="24" t="s">
        <v>441</v>
      </c>
      <c r="L56" s="25" t="s">
        <v>17</v>
      </c>
      <c r="M56" s="23" t="s">
        <v>56</v>
      </c>
      <c r="N56" s="25" t="s">
        <v>133</v>
      </c>
      <c r="O56" s="24" t="s">
        <v>251</v>
      </c>
      <c r="P56" s="25" t="s">
        <v>14</v>
      </c>
      <c r="Q56" s="24" t="s">
        <v>254</v>
      </c>
      <c r="R56" s="25" t="s">
        <v>119</v>
      </c>
      <c r="S56" s="24" t="s">
        <v>330</v>
      </c>
    </row>
    <row r="57" spans="1:19" s="27" customFormat="1" ht="140.25" customHeight="1">
      <c r="A57" s="23" t="s">
        <v>71</v>
      </c>
      <c r="B57" s="23" t="s">
        <v>41</v>
      </c>
      <c r="C57" s="24" t="s">
        <v>222</v>
      </c>
      <c r="D57" s="24" t="s">
        <v>65</v>
      </c>
      <c r="E57" s="24" t="s">
        <v>232</v>
      </c>
      <c r="F57" s="24" t="s">
        <v>108</v>
      </c>
      <c r="G57" s="24" t="s">
        <v>240</v>
      </c>
      <c r="H57" s="24" t="s">
        <v>436</v>
      </c>
      <c r="I57" s="24" t="s">
        <v>62</v>
      </c>
      <c r="J57" s="26" t="s">
        <v>19</v>
      </c>
      <c r="K57" s="24" t="s">
        <v>19</v>
      </c>
      <c r="L57" s="25" t="s">
        <v>17</v>
      </c>
      <c r="M57" s="26" t="s">
        <v>56</v>
      </c>
      <c r="N57" s="25" t="s">
        <v>133</v>
      </c>
      <c r="O57" s="24" t="s">
        <v>251</v>
      </c>
      <c r="P57" s="25" t="s">
        <v>14</v>
      </c>
      <c r="Q57" s="24" t="s">
        <v>255</v>
      </c>
      <c r="R57" s="24" t="s">
        <v>242</v>
      </c>
      <c r="S57" s="24" t="s">
        <v>330</v>
      </c>
    </row>
    <row r="58" spans="1:19" s="27" customFormat="1" ht="140.25" customHeight="1">
      <c r="A58" s="23" t="s">
        <v>70</v>
      </c>
      <c r="B58" s="23" t="s">
        <v>42</v>
      </c>
      <c r="C58" s="24" t="s">
        <v>223</v>
      </c>
      <c r="D58" s="24" t="s">
        <v>65</v>
      </c>
      <c r="E58" s="24" t="s">
        <v>233</v>
      </c>
      <c r="F58" s="24" t="s">
        <v>14</v>
      </c>
      <c r="G58" s="24" t="s">
        <v>239</v>
      </c>
      <c r="H58" s="24" t="s">
        <v>242</v>
      </c>
      <c r="I58" s="24" t="s">
        <v>62</v>
      </c>
      <c r="J58" s="26" t="s">
        <v>19</v>
      </c>
      <c r="K58" s="24" t="s">
        <v>19</v>
      </c>
      <c r="L58" s="25" t="s">
        <v>17</v>
      </c>
      <c r="M58" s="26" t="s">
        <v>59</v>
      </c>
      <c r="N58" s="25" t="s">
        <v>130</v>
      </c>
      <c r="O58" s="24" t="s">
        <v>250</v>
      </c>
      <c r="P58" s="25" t="s">
        <v>14</v>
      </c>
      <c r="Q58" s="24" t="s">
        <v>239</v>
      </c>
      <c r="R58" s="24" t="s">
        <v>119</v>
      </c>
      <c r="S58" s="24" t="s">
        <v>330</v>
      </c>
    </row>
    <row r="59" spans="1:19" s="27" customFormat="1" ht="140.25" customHeight="1">
      <c r="A59" s="23" t="s">
        <v>69</v>
      </c>
      <c r="B59" s="23" t="s">
        <v>43</v>
      </c>
      <c r="C59" s="24" t="s">
        <v>256</v>
      </c>
      <c r="D59" s="24" t="s">
        <v>65</v>
      </c>
      <c r="E59" s="24" t="s">
        <v>264</v>
      </c>
      <c r="F59" s="24" t="s">
        <v>14</v>
      </c>
      <c r="G59" s="24" t="s">
        <v>275</v>
      </c>
      <c r="H59" s="24" t="s">
        <v>283</v>
      </c>
      <c r="I59" s="24" t="s">
        <v>62</v>
      </c>
      <c r="J59" s="26" t="s">
        <v>19</v>
      </c>
      <c r="K59" s="24" t="s">
        <v>19</v>
      </c>
      <c r="L59" s="25" t="s">
        <v>17</v>
      </c>
      <c r="M59" s="26" t="s">
        <v>45</v>
      </c>
      <c r="N59" s="25" t="s">
        <v>19</v>
      </c>
      <c r="O59" s="24" t="s">
        <v>19</v>
      </c>
      <c r="P59" s="25" t="s">
        <v>19</v>
      </c>
      <c r="Q59" s="41" t="s">
        <v>19</v>
      </c>
      <c r="R59" s="37" t="s">
        <v>19</v>
      </c>
      <c r="S59" s="24" t="s">
        <v>330</v>
      </c>
    </row>
    <row r="60" spans="1:19" s="27" customFormat="1" ht="140.25" customHeight="1">
      <c r="A60" s="23" t="s">
        <v>68</v>
      </c>
      <c r="B60" s="23" t="s">
        <v>44</v>
      </c>
      <c r="C60" s="24" t="s">
        <v>122</v>
      </c>
      <c r="D60" s="24" t="s">
        <v>65</v>
      </c>
      <c r="E60" s="24" t="s">
        <v>265</v>
      </c>
      <c r="F60" s="24" t="s">
        <v>14</v>
      </c>
      <c r="G60" s="41" t="s">
        <v>282</v>
      </c>
      <c r="H60" s="24" t="s">
        <v>24</v>
      </c>
      <c r="I60" s="24" t="s">
        <v>62</v>
      </c>
      <c r="J60" s="26" t="s">
        <v>45</v>
      </c>
      <c r="K60" s="24" t="s">
        <v>19</v>
      </c>
      <c r="L60" s="25" t="s">
        <v>17</v>
      </c>
      <c r="M60" s="26" t="s">
        <v>56</v>
      </c>
      <c r="N60" s="25" t="s">
        <v>133</v>
      </c>
      <c r="O60" s="24" t="s">
        <v>136</v>
      </c>
      <c r="P60" s="25" t="s">
        <v>108</v>
      </c>
      <c r="Q60" s="24" t="s">
        <v>297</v>
      </c>
      <c r="R60" s="24" t="s">
        <v>119</v>
      </c>
      <c r="S60" s="24" t="s">
        <v>330</v>
      </c>
    </row>
    <row r="61" spans="1:19" s="27" customFormat="1" ht="140.25" customHeight="1">
      <c r="A61" s="23" t="s">
        <v>67</v>
      </c>
      <c r="B61" s="23" t="s">
        <v>45</v>
      </c>
      <c r="C61" s="24" t="s">
        <v>122</v>
      </c>
      <c r="D61" s="24" t="s">
        <v>65</v>
      </c>
      <c r="E61" s="24" t="s">
        <v>136</v>
      </c>
      <c r="F61" s="24" t="s">
        <v>274</v>
      </c>
      <c r="G61" s="24" t="s">
        <v>276</v>
      </c>
      <c r="H61" s="24" t="s">
        <v>442</v>
      </c>
      <c r="I61" s="24" t="s">
        <v>62</v>
      </c>
      <c r="J61" s="26" t="s">
        <v>19</v>
      </c>
      <c r="K61" s="24" t="s">
        <v>19</v>
      </c>
      <c r="L61" s="25" t="s">
        <v>17</v>
      </c>
      <c r="M61" s="26" t="s">
        <v>56</v>
      </c>
      <c r="N61" s="25" t="s">
        <v>133</v>
      </c>
      <c r="O61" s="24" t="s">
        <v>136</v>
      </c>
      <c r="P61" s="25" t="s">
        <v>108</v>
      </c>
      <c r="Q61" s="24" t="s">
        <v>114</v>
      </c>
      <c r="R61" s="24" t="s">
        <v>119</v>
      </c>
      <c r="S61" s="24" t="s">
        <v>330</v>
      </c>
    </row>
    <row r="62" spans="1:19" s="27" customFormat="1" ht="140.25" customHeight="1">
      <c r="A62" s="23" t="s">
        <v>420</v>
      </c>
      <c r="B62" s="23" t="s">
        <v>46</v>
      </c>
      <c r="C62" s="24" t="s">
        <v>257</v>
      </c>
      <c r="D62" s="24" t="s">
        <v>65</v>
      </c>
      <c r="E62" s="24" t="s">
        <v>266</v>
      </c>
      <c r="F62" s="24" t="s">
        <v>14</v>
      </c>
      <c r="G62" s="24" t="s">
        <v>236</v>
      </c>
      <c r="H62" s="24" t="s">
        <v>241</v>
      </c>
      <c r="I62" s="24" t="s">
        <v>62</v>
      </c>
      <c r="J62" s="26" t="s">
        <v>19</v>
      </c>
      <c r="K62" s="24" t="s">
        <v>286</v>
      </c>
      <c r="L62" s="25" t="s">
        <v>17</v>
      </c>
      <c r="M62" s="26" t="s">
        <v>49</v>
      </c>
      <c r="N62" s="25" t="s">
        <v>19</v>
      </c>
      <c r="O62" s="24" t="s">
        <v>290</v>
      </c>
      <c r="P62" s="25" t="s">
        <v>14</v>
      </c>
      <c r="Q62" s="41" t="s">
        <v>298</v>
      </c>
      <c r="R62" s="24" t="s">
        <v>241</v>
      </c>
      <c r="S62" s="24" t="s">
        <v>330</v>
      </c>
    </row>
    <row r="63" spans="1:19" s="27" customFormat="1" ht="140.25" customHeight="1">
      <c r="A63" s="23" t="s">
        <v>421</v>
      </c>
      <c r="B63" s="23" t="s">
        <v>47</v>
      </c>
      <c r="C63" s="24" t="s">
        <v>258</v>
      </c>
      <c r="D63" s="24" t="s">
        <v>65</v>
      </c>
      <c r="E63" s="24" t="s">
        <v>267</v>
      </c>
      <c r="F63" s="24" t="s">
        <v>14</v>
      </c>
      <c r="G63" s="24" t="s">
        <v>167</v>
      </c>
      <c r="H63" s="24" t="s">
        <v>176</v>
      </c>
      <c r="I63" s="24" t="s">
        <v>62</v>
      </c>
      <c r="J63" s="26" t="s">
        <v>58</v>
      </c>
      <c r="K63" s="24" t="s">
        <v>181</v>
      </c>
      <c r="L63" s="25" t="s">
        <v>17</v>
      </c>
      <c r="M63" s="26" t="s">
        <v>46</v>
      </c>
      <c r="N63" s="25" t="s">
        <v>185</v>
      </c>
      <c r="O63" s="24" t="s">
        <v>191</v>
      </c>
      <c r="P63" s="25" t="s">
        <v>14</v>
      </c>
      <c r="Q63" s="24" t="s">
        <v>302</v>
      </c>
      <c r="R63" s="37" t="s">
        <v>303</v>
      </c>
      <c r="S63" s="24" t="s">
        <v>330</v>
      </c>
    </row>
    <row r="64" spans="1:19" s="27" customFormat="1" ht="140.25" customHeight="1">
      <c r="A64" s="23" t="s">
        <v>422</v>
      </c>
      <c r="B64" s="23" t="s">
        <v>48</v>
      </c>
      <c r="C64" s="24" t="s">
        <v>259</v>
      </c>
      <c r="D64" s="24" t="s">
        <v>65</v>
      </c>
      <c r="E64" s="24" t="s">
        <v>268</v>
      </c>
      <c r="F64" s="24" t="s">
        <v>14</v>
      </c>
      <c r="G64" s="24" t="s">
        <v>277</v>
      </c>
      <c r="H64" s="24" t="s">
        <v>178</v>
      </c>
      <c r="I64" s="24" t="s">
        <v>62</v>
      </c>
      <c r="J64" s="26" t="s">
        <v>50</v>
      </c>
      <c r="K64" s="24" t="s">
        <v>19</v>
      </c>
      <c r="L64" s="25" t="s">
        <v>17</v>
      </c>
      <c r="M64" s="26" t="s">
        <v>183</v>
      </c>
      <c r="N64" s="24" t="s">
        <v>288</v>
      </c>
      <c r="O64" s="24" t="s">
        <v>291</v>
      </c>
      <c r="P64" s="25" t="s">
        <v>14</v>
      </c>
      <c r="Q64" s="24" t="s">
        <v>236</v>
      </c>
      <c r="R64" s="24" t="s">
        <v>305</v>
      </c>
      <c r="S64" s="24" t="s">
        <v>330</v>
      </c>
    </row>
    <row r="65" spans="1:19" s="27" customFormat="1" ht="140.25" customHeight="1">
      <c r="A65" s="23" t="s">
        <v>423</v>
      </c>
      <c r="B65" s="23" t="s">
        <v>49</v>
      </c>
      <c r="C65" s="24" t="s">
        <v>260</v>
      </c>
      <c r="D65" s="24" t="s">
        <v>65</v>
      </c>
      <c r="E65" s="24" t="s">
        <v>269</v>
      </c>
      <c r="F65" s="24" t="s">
        <v>14</v>
      </c>
      <c r="G65" s="24" t="s">
        <v>278</v>
      </c>
      <c r="H65" s="24" t="s">
        <v>284</v>
      </c>
      <c r="I65" s="24" t="s">
        <v>62</v>
      </c>
      <c r="J65" s="26" t="s">
        <v>19</v>
      </c>
      <c r="K65" s="24" t="s">
        <v>19</v>
      </c>
      <c r="L65" s="25" t="s">
        <v>17</v>
      </c>
      <c r="M65" s="26" t="s">
        <v>49</v>
      </c>
      <c r="N65" s="25" t="s">
        <v>19</v>
      </c>
      <c r="O65" s="24" t="s">
        <v>290</v>
      </c>
      <c r="P65" s="25" t="s">
        <v>14</v>
      </c>
      <c r="Q65" s="24" t="s">
        <v>201</v>
      </c>
      <c r="R65" s="24" t="s">
        <v>443</v>
      </c>
      <c r="S65" s="24" t="s">
        <v>330</v>
      </c>
    </row>
    <row r="66" spans="1:19" s="27" customFormat="1" ht="140.25" customHeight="1">
      <c r="A66" s="23" t="s">
        <v>424</v>
      </c>
      <c r="B66" s="23" t="s">
        <v>50</v>
      </c>
      <c r="C66" s="24" t="s">
        <v>181</v>
      </c>
      <c r="D66" s="24" t="s">
        <v>65</v>
      </c>
      <c r="E66" s="24" t="s">
        <v>270</v>
      </c>
      <c r="F66" s="24" t="s">
        <v>14</v>
      </c>
      <c r="G66" s="24" t="s">
        <v>279</v>
      </c>
      <c r="H66" s="24" t="s">
        <v>178</v>
      </c>
      <c r="I66" s="24" t="s">
        <v>62</v>
      </c>
      <c r="J66" s="26" t="s">
        <v>19</v>
      </c>
      <c r="K66" s="24" t="s">
        <v>19</v>
      </c>
      <c r="L66" s="25" t="s">
        <v>17</v>
      </c>
      <c r="M66" s="26" t="s">
        <v>292</v>
      </c>
      <c r="N66" s="24" t="s">
        <v>293</v>
      </c>
      <c r="O66" s="24" t="s">
        <v>294</v>
      </c>
      <c r="P66" s="25" t="s">
        <v>14</v>
      </c>
      <c r="Q66" s="24" t="s">
        <v>299</v>
      </c>
      <c r="R66" s="24" t="s">
        <v>304</v>
      </c>
      <c r="S66" s="24" t="s">
        <v>330</v>
      </c>
    </row>
    <row r="67" spans="1:19" s="27" customFormat="1" ht="140.25" customHeight="1">
      <c r="A67" s="23" t="s">
        <v>425</v>
      </c>
      <c r="B67" s="23" t="s">
        <v>51</v>
      </c>
      <c r="C67" s="24" t="s">
        <v>261</v>
      </c>
      <c r="D67" s="24" t="s">
        <v>65</v>
      </c>
      <c r="E67" s="24" t="s">
        <v>271</v>
      </c>
      <c r="F67" s="24" t="s">
        <v>23</v>
      </c>
      <c r="G67" s="24" t="s">
        <v>280</v>
      </c>
      <c r="H67" s="24" t="s">
        <v>437</v>
      </c>
      <c r="I67" s="24" t="s">
        <v>62</v>
      </c>
      <c r="J67" s="26" t="s">
        <v>19</v>
      </c>
      <c r="K67" s="24" t="s">
        <v>19</v>
      </c>
      <c r="L67" s="25" t="s">
        <v>17</v>
      </c>
      <c r="M67" s="26" t="s">
        <v>58</v>
      </c>
      <c r="N67" s="25" t="s">
        <v>289</v>
      </c>
      <c r="O67" s="24" t="s">
        <v>295</v>
      </c>
      <c r="P67" s="25" t="s">
        <v>23</v>
      </c>
      <c r="Q67" s="24" t="s">
        <v>300</v>
      </c>
      <c r="R67" s="37" t="s">
        <v>177</v>
      </c>
      <c r="S67" s="24" t="s">
        <v>330</v>
      </c>
    </row>
    <row r="68" spans="1:19" s="27" customFormat="1" ht="140.25" customHeight="1">
      <c r="A68" s="23" t="s">
        <v>426</v>
      </c>
      <c r="B68" s="23" t="s">
        <v>21</v>
      </c>
      <c r="C68" s="24" t="s">
        <v>262</v>
      </c>
      <c r="D68" s="24" t="s">
        <v>65</v>
      </c>
      <c r="E68" s="24" t="s">
        <v>272</v>
      </c>
      <c r="F68" s="24" t="s">
        <v>108</v>
      </c>
      <c r="G68" s="24" t="s">
        <v>140</v>
      </c>
      <c r="H68" s="24" t="s">
        <v>436</v>
      </c>
      <c r="I68" s="24" t="s">
        <v>62</v>
      </c>
      <c r="J68" s="26" t="s">
        <v>19</v>
      </c>
      <c r="K68" s="24" t="s">
        <v>19</v>
      </c>
      <c r="L68" s="25" t="s">
        <v>17</v>
      </c>
      <c r="M68" s="26" t="s">
        <v>56</v>
      </c>
      <c r="N68" s="25" t="s">
        <v>133</v>
      </c>
      <c r="O68" s="24" t="s">
        <v>136</v>
      </c>
      <c r="P68" s="25" t="s">
        <v>108</v>
      </c>
      <c r="Q68" s="24" t="s">
        <v>140</v>
      </c>
      <c r="R68" s="24" t="s">
        <v>119</v>
      </c>
      <c r="S68" s="24" t="s">
        <v>330</v>
      </c>
    </row>
    <row r="69" spans="1:19" s="27" customFormat="1" ht="140.25" customHeight="1">
      <c r="A69" s="23" t="s">
        <v>427</v>
      </c>
      <c r="B69" s="23" t="s">
        <v>52</v>
      </c>
      <c r="C69" s="24" t="s">
        <v>263</v>
      </c>
      <c r="D69" s="24" t="s">
        <v>65</v>
      </c>
      <c r="E69" s="24" t="s">
        <v>273</v>
      </c>
      <c r="F69" s="24" t="s">
        <v>63</v>
      </c>
      <c r="G69" s="24" t="s">
        <v>281</v>
      </c>
      <c r="H69" s="24" t="s">
        <v>444</v>
      </c>
      <c r="I69" s="24" t="s">
        <v>62</v>
      </c>
      <c r="J69" s="26" t="s">
        <v>54</v>
      </c>
      <c r="K69" s="24" t="s">
        <v>287</v>
      </c>
      <c r="L69" s="25" t="s">
        <v>17</v>
      </c>
      <c r="M69" s="26" t="s">
        <v>47</v>
      </c>
      <c r="N69" s="25" t="s">
        <v>130</v>
      </c>
      <c r="O69" s="24" t="s">
        <v>296</v>
      </c>
      <c r="P69" s="25" t="s">
        <v>14</v>
      </c>
      <c r="Q69" s="24" t="s">
        <v>301</v>
      </c>
      <c r="R69" s="24" t="s">
        <v>285</v>
      </c>
      <c r="S69" s="24" t="s">
        <v>330</v>
      </c>
    </row>
    <row r="70" spans="1:19" s="27" customFormat="1" ht="140.25" customHeight="1">
      <c r="A70" s="23" t="s">
        <v>428</v>
      </c>
      <c r="B70" s="23" t="s">
        <v>53</v>
      </c>
      <c r="C70" s="24" t="s">
        <v>306</v>
      </c>
      <c r="D70" s="24" t="s">
        <v>65</v>
      </c>
      <c r="E70" s="24" t="s">
        <v>269</v>
      </c>
      <c r="F70" s="24" t="s">
        <v>14</v>
      </c>
      <c r="G70" s="24" t="s">
        <v>317</v>
      </c>
      <c r="H70" s="24" t="s">
        <v>284</v>
      </c>
      <c r="I70" s="24" t="s">
        <v>19</v>
      </c>
      <c r="J70" s="26" t="s">
        <v>19</v>
      </c>
      <c r="K70" s="24" t="s">
        <v>19</v>
      </c>
      <c r="L70" s="25" t="s">
        <v>17</v>
      </c>
      <c r="M70" s="26" t="s">
        <v>49</v>
      </c>
      <c r="N70" s="25" t="s">
        <v>19</v>
      </c>
      <c r="O70" s="24" t="s">
        <v>290</v>
      </c>
      <c r="P70" s="25" t="s">
        <v>14</v>
      </c>
      <c r="Q70" s="41" t="s">
        <v>324</v>
      </c>
      <c r="R70" s="37" t="s">
        <v>443</v>
      </c>
      <c r="S70" s="24" t="s">
        <v>330</v>
      </c>
    </row>
    <row r="71" spans="1:19" s="27" customFormat="1" ht="140.25" customHeight="1">
      <c r="A71" s="23" t="s">
        <v>429</v>
      </c>
      <c r="B71" s="23" t="s">
        <v>54</v>
      </c>
      <c r="C71" s="24" t="s">
        <v>287</v>
      </c>
      <c r="D71" s="24" t="s">
        <v>65</v>
      </c>
      <c r="E71" s="24" t="s">
        <v>309</v>
      </c>
      <c r="F71" s="24" t="s">
        <v>14</v>
      </c>
      <c r="G71" s="24" t="s">
        <v>318</v>
      </c>
      <c r="H71" s="24" t="s">
        <v>285</v>
      </c>
      <c r="I71" s="24" t="s">
        <v>19</v>
      </c>
      <c r="J71" s="26" t="s">
        <v>19</v>
      </c>
      <c r="K71" s="24" t="s">
        <v>19</v>
      </c>
      <c r="L71" s="25" t="s">
        <v>17</v>
      </c>
      <c r="M71" s="26" t="s">
        <v>47</v>
      </c>
      <c r="N71" s="25" t="s">
        <v>130</v>
      </c>
      <c r="O71" s="24" t="s">
        <v>322</v>
      </c>
      <c r="P71" s="25" t="s">
        <v>14</v>
      </c>
      <c r="Q71" s="41" t="s">
        <v>318</v>
      </c>
      <c r="R71" s="37" t="s">
        <v>285</v>
      </c>
      <c r="S71" s="24" t="s">
        <v>330</v>
      </c>
    </row>
    <row r="72" spans="1:19" s="27" customFormat="1" ht="140.25" customHeight="1">
      <c r="A72" s="23" t="s">
        <v>430</v>
      </c>
      <c r="B72" s="23" t="s">
        <v>55</v>
      </c>
      <c r="C72" s="24" t="s">
        <v>123</v>
      </c>
      <c r="D72" s="24" t="s">
        <v>65</v>
      </c>
      <c r="E72" s="24" t="s">
        <v>310</v>
      </c>
      <c r="F72" s="24" t="s">
        <v>106</v>
      </c>
      <c r="G72" s="24" t="s">
        <v>111</v>
      </c>
      <c r="H72" s="24" t="s">
        <v>439</v>
      </c>
      <c r="I72" s="24" t="s">
        <v>19</v>
      </c>
      <c r="J72" s="26" t="s">
        <v>19</v>
      </c>
      <c r="K72" s="24" t="s">
        <v>19</v>
      </c>
      <c r="L72" s="25" t="s">
        <v>17</v>
      </c>
      <c r="M72" s="26" t="s">
        <v>45</v>
      </c>
      <c r="N72" s="25" t="s">
        <v>132</v>
      </c>
      <c r="O72" s="24" t="s">
        <v>135</v>
      </c>
      <c r="P72" s="25" t="s">
        <v>14</v>
      </c>
      <c r="Q72" s="41" t="s">
        <v>325</v>
      </c>
      <c r="R72" s="37" t="s">
        <v>117</v>
      </c>
      <c r="S72" s="24" t="s">
        <v>330</v>
      </c>
    </row>
    <row r="73" spans="1:19" s="27" customFormat="1" ht="140.25" customHeight="1">
      <c r="A73" s="23" t="s">
        <v>431</v>
      </c>
      <c r="B73" s="23" t="s">
        <v>56</v>
      </c>
      <c r="C73" s="24" t="s">
        <v>123</v>
      </c>
      <c r="D73" s="24" t="s">
        <v>65</v>
      </c>
      <c r="E73" s="24" t="s">
        <v>248</v>
      </c>
      <c r="F73" s="24" t="s">
        <v>315</v>
      </c>
      <c r="G73" s="24" t="s">
        <v>111</v>
      </c>
      <c r="H73" s="24" t="s">
        <v>445</v>
      </c>
      <c r="I73" s="24" t="s">
        <v>62</v>
      </c>
      <c r="J73" s="26" t="s">
        <v>57</v>
      </c>
      <c r="K73" s="24" t="s">
        <v>123</v>
      </c>
      <c r="L73" s="25" t="s">
        <v>17</v>
      </c>
      <c r="M73" s="26" t="s">
        <v>45</v>
      </c>
      <c r="N73" s="25" t="s">
        <v>132</v>
      </c>
      <c r="O73" s="24" t="s">
        <v>323</v>
      </c>
      <c r="P73" s="25" t="s">
        <v>14</v>
      </c>
      <c r="Q73" s="24" t="s">
        <v>326</v>
      </c>
      <c r="R73" s="24" t="s">
        <v>117</v>
      </c>
      <c r="S73" s="24" t="s">
        <v>330</v>
      </c>
    </row>
    <row r="74" spans="1:19" s="27" customFormat="1" ht="140.25" customHeight="1">
      <c r="A74" s="23" t="s">
        <v>432</v>
      </c>
      <c r="B74" s="23" t="s">
        <v>57</v>
      </c>
      <c r="C74" s="24" t="s">
        <v>123</v>
      </c>
      <c r="D74" s="24" t="s">
        <v>65</v>
      </c>
      <c r="E74" s="24" t="s">
        <v>311</v>
      </c>
      <c r="F74" s="24" t="s">
        <v>316</v>
      </c>
      <c r="G74" s="24" t="s">
        <v>111</v>
      </c>
      <c r="H74" s="24" t="s">
        <v>446</v>
      </c>
      <c r="I74" s="24" t="s">
        <v>19</v>
      </c>
      <c r="J74" s="26" t="s">
        <v>19</v>
      </c>
      <c r="K74" s="24" t="s">
        <v>19</v>
      </c>
      <c r="L74" s="25" t="s">
        <v>17</v>
      </c>
      <c r="M74" s="26" t="s">
        <v>45</v>
      </c>
      <c r="N74" s="25" t="s">
        <v>132</v>
      </c>
      <c r="O74" s="24" t="s">
        <v>135</v>
      </c>
      <c r="P74" s="25" t="s">
        <v>14</v>
      </c>
      <c r="Q74" s="24" t="s">
        <v>326</v>
      </c>
      <c r="R74" s="24" t="s">
        <v>117</v>
      </c>
      <c r="S74" s="24" t="s">
        <v>330</v>
      </c>
    </row>
    <row r="75" spans="1:19" s="27" customFormat="1" ht="140.25" customHeight="1">
      <c r="A75" s="23" t="s">
        <v>433</v>
      </c>
      <c r="B75" s="23" t="s">
        <v>58</v>
      </c>
      <c r="C75" s="24" t="s">
        <v>180</v>
      </c>
      <c r="D75" s="24" t="s">
        <v>65</v>
      </c>
      <c r="E75" s="24" t="s">
        <v>312</v>
      </c>
      <c r="F75" s="24" t="s">
        <v>447</v>
      </c>
      <c r="G75" s="24" t="s">
        <v>167</v>
      </c>
      <c r="H75" s="24" t="s">
        <v>26</v>
      </c>
      <c r="I75" s="24" t="s">
        <v>19</v>
      </c>
      <c r="J75" s="26" t="s">
        <v>19</v>
      </c>
      <c r="K75" s="24" t="s">
        <v>19</v>
      </c>
      <c r="L75" s="25" t="s">
        <v>17</v>
      </c>
      <c r="M75" s="26" t="s">
        <v>46</v>
      </c>
      <c r="N75" s="25" t="s">
        <v>185</v>
      </c>
      <c r="O75" s="24" t="s">
        <v>191</v>
      </c>
      <c r="P75" s="25" t="s">
        <v>14</v>
      </c>
      <c r="Q75" s="24" t="s">
        <v>327</v>
      </c>
      <c r="R75" s="24" t="s">
        <v>448</v>
      </c>
      <c r="S75" s="24" t="s">
        <v>330</v>
      </c>
    </row>
    <row r="76" spans="1:19" s="27" customFormat="1" ht="140.25" customHeight="1">
      <c r="A76" s="23" t="s">
        <v>434</v>
      </c>
      <c r="B76" s="23" t="s">
        <v>59</v>
      </c>
      <c r="C76" s="24" t="s">
        <v>307</v>
      </c>
      <c r="D76" s="24" t="s">
        <v>65</v>
      </c>
      <c r="E76" s="24" t="s">
        <v>313</v>
      </c>
      <c r="F76" s="24" t="s">
        <v>14</v>
      </c>
      <c r="G76" s="24" t="s">
        <v>319</v>
      </c>
      <c r="H76" s="24" t="s">
        <v>120</v>
      </c>
      <c r="I76" s="24" t="s">
        <v>62</v>
      </c>
      <c r="J76" s="26" t="s">
        <v>60</v>
      </c>
      <c r="K76" s="24" t="s">
        <v>321</v>
      </c>
      <c r="L76" s="25" t="s">
        <v>17</v>
      </c>
      <c r="M76" s="26" t="s">
        <v>50</v>
      </c>
      <c r="N76" s="25" t="s">
        <v>19</v>
      </c>
      <c r="O76" s="24" t="s">
        <v>189</v>
      </c>
      <c r="P76" s="25" t="s">
        <v>14</v>
      </c>
      <c r="Q76" s="24" t="s">
        <v>328</v>
      </c>
      <c r="R76" s="24" t="s">
        <v>329</v>
      </c>
      <c r="S76" s="24" t="s">
        <v>330</v>
      </c>
    </row>
    <row r="77" spans="1:19" s="27" customFormat="1" ht="140.25" customHeight="1">
      <c r="A77" s="23" t="s">
        <v>435</v>
      </c>
      <c r="B77" s="23" t="s">
        <v>60</v>
      </c>
      <c r="C77" s="24" t="s">
        <v>308</v>
      </c>
      <c r="D77" s="24" t="s">
        <v>65</v>
      </c>
      <c r="E77" s="24" t="s">
        <v>314</v>
      </c>
      <c r="F77" s="24" t="s">
        <v>14</v>
      </c>
      <c r="G77" s="24" t="s">
        <v>320</v>
      </c>
      <c r="H77" s="24" t="s">
        <v>120</v>
      </c>
      <c r="I77" s="24" t="s">
        <v>19</v>
      </c>
      <c r="J77" s="26" t="s">
        <v>19</v>
      </c>
      <c r="K77" s="24" t="s">
        <v>19</v>
      </c>
      <c r="L77" s="25" t="s">
        <v>17</v>
      </c>
      <c r="M77" s="26" t="s">
        <v>59</v>
      </c>
      <c r="N77" s="25" t="s">
        <v>19</v>
      </c>
      <c r="O77" s="24" t="s">
        <v>189</v>
      </c>
      <c r="P77" s="25" t="s">
        <v>14</v>
      </c>
      <c r="Q77" s="24" t="s">
        <v>319</v>
      </c>
      <c r="R77" s="24" t="s">
        <v>120</v>
      </c>
      <c r="S77" s="24" t="s">
        <v>330</v>
      </c>
    </row>
  </sheetData>
  <mergeCells count="7">
    <mergeCell ref="A1:S1"/>
    <mergeCell ref="Q2:S2"/>
    <mergeCell ref="A3:H3"/>
    <mergeCell ref="I3:K3"/>
    <mergeCell ref="L3:R3"/>
    <mergeCell ref="S3:S4"/>
    <mergeCell ref="G2:K2"/>
  </mergeCells>
  <pageMargins left="0.41" right="0.11" top="0.48" bottom="0.92" header="0.23" footer="0.3"/>
  <pageSetup paperSize="14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16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OLD</vt:lpstr>
      <vt:lpstr>Sheet2</vt:lpstr>
      <vt:lpstr>Sheet3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2016-11-21T13:08:05Z</cp:lastPrinted>
  <dcterms:created xsi:type="dcterms:W3CDTF">2016-11-07T09:32:23Z</dcterms:created>
  <dcterms:modified xsi:type="dcterms:W3CDTF">2017-07-16T14:02:13Z</dcterms:modified>
</cp:coreProperties>
</file>