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<sst xmlns="http://schemas.openxmlformats.org/spreadsheetml/2006/main" count="1607" uniqueCount="581">
  <si>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</si>
  <si>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</si>
  <si>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</si>
  <si>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</si>
  <si>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</si>
  <si>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</si>
  <si>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</si>
  <si>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</si>
  <si>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</si>
  <si>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</si>
  <si>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</si>
  <si>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</si>
  <si>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</si>
  <si>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</si>
  <si>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</t>
  </si>
  <si>
    <t>1-00</t>
  </si>
  <si>
    <t>VII-A</t>
  </si>
  <si>
    <t>Name of Distict UMERKOT</t>
  </si>
  <si>
    <t>Name of taluka  SAMARO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</si>
  <si>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</si>
  <si>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</si>
  <si>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</si>
  <si>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</si>
  <si>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</si>
  <si>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</si>
  <si>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</si>
  <si>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</si>
  <si>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</si>
  <si>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</si>
  <si>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</si>
  <si>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</si>
  <si>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</si>
  <si>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</si>
  <si>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</si>
  <si>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</si>
  <si>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</si>
  <si>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</si>
  <si>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</si>
  <si>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</si>
  <si>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</si>
  <si>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</si>
  <si>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</si>
  <si>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</si>
  <si>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</si>
  <si>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</si>
  <si>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</si>
  <si>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</si>
  <si>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</si>
  <si>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</si>
  <si>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</si>
  <si>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</si>
  <si>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</si>
  <si>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</si>
  <si>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</si>
  <si>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</si>
  <si>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</si>
  <si>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</si>
  <si>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</si>
  <si>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</si>
  <si>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</si>
  <si>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</si>
  <si>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</si>
  <si>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</si>
  <si>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</si>
  <si>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</si>
  <si>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</si>
  <si>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</si>
  <si>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</si>
  <si>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</si>
  <si>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</si>
  <si>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</si>
  <si>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</si>
  <si>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</si>
  <si>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</si>
  <si>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</si>
  <si>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</si>
  <si>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</si>
  <si>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</si>
  <si>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</si>
  <si>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</si>
  <si>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</si>
  <si>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</si>
  <si>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</si>
  <si>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</si>
  <si>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</si>
  <si>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</si>
  <si>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</si>
  <si>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</si>
  <si>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</si>
  <si>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</si>
  <si>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</si>
  <si>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</si>
  <si>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</si>
  <si>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</si>
  <si>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</si>
  <si>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</si>
  <si>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</si>
  <si>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</si>
  <si>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</si>
  <si>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</si>
  <si>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VIIB
VIIA</t>
  </si>
  <si>
    <t>VIIA</t>
  </si>
  <si>
    <t>4-00</t>
  </si>
  <si>
    <t>XV</t>
  </si>
  <si>
    <t>VIIB
VIIB
VIIA</t>
  </si>
  <si>
    <t>0-25</t>
  </si>
  <si>
    <t>VIIB</t>
  </si>
  <si>
    <t>G</t>
  </si>
  <si>
    <t>25-16</t>
  </si>
  <si>
    <t>16-00</t>
  </si>
  <si>
    <t>3-32</t>
  </si>
  <si>
    <t>12-10-2009</t>
  </si>
  <si>
    <t>15-10-2003</t>
  </si>
  <si>
    <t>07</t>
  </si>
  <si>
    <t>01</t>
  </si>
  <si>
    <t>0-15</t>
  </si>
  <si>
    <t>2-00</t>
  </si>
  <si>
    <t>08</t>
  </si>
  <si>
    <t>0-27 1/2</t>
  </si>
  <si>
    <t>0-50</t>
  </si>
  <si>
    <t>1-1 AND OTHERS</t>
  </si>
  <si>
    <t>7-35</t>
  </si>
  <si>
    <t>5-00</t>
  </si>
  <si>
    <t>8-00</t>
  </si>
  <si>
    <t>93-1.4</t>
  </si>
  <si>
    <t>19-1</t>
  </si>
  <si>
    <t>19-2 AND OTHERS</t>
  </si>
  <si>
    <t>0-34</t>
  </si>
  <si>
    <t>0-17 1/2</t>
  </si>
  <si>
    <t>09</t>
  </si>
  <si>
    <t>0-10</t>
  </si>
  <si>
    <t>12-02</t>
  </si>
  <si>
    <t>13-04-1994</t>
  </si>
  <si>
    <t>0-33 1/3</t>
  </si>
  <si>
    <t>VII-B</t>
  </si>
  <si>
    <t>GHULAM MOHD S/O MOHAMMAD RAMZAN</t>
  </si>
  <si>
    <t>15-30</t>
  </si>
  <si>
    <t>22-06-1973</t>
  </si>
  <si>
    <t>GHULAM MOHD S/O MOHD RAMZAN</t>
  </si>
  <si>
    <t>44-104 AND OTHERS</t>
  </si>
  <si>
    <t>INCONFORMITY WITH VF-VIIA</t>
  </si>
  <si>
    <t>AFTAB S/O MOHAMMAD HASSAN</t>
  </si>
  <si>
    <t>21-2</t>
  </si>
  <si>
    <t>30-10-2009</t>
  </si>
  <si>
    <t>12-10</t>
  </si>
  <si>
    <t>VIIB
VIIB
VIIB
VIIB
VIIB
VIIA</t>
  </si>
  <si>
    <t>54
14
36
35
11
7</t>
  </si>
  <si>
    <t>14-10-2008
12-06-1996
22-04-2003
18-02-2002
7-05-1995</t>
  </si>
  <si>
    <t>MST ZENAB W/O HURIBULLAH</t>
  </si>
  <si>
    <t>27-1 AND OTHERS</t>
  </si>
  <si>
    <t>84-7</t>
  </si>
  <si>
    <t>01-09-2009</t>
  </si>
  <si>
    <t>DHANIO BU8X S/O GHULAM MOHD RIND</t>
  </si>
  <si>
    <t>47-1 AND OTHERS</t>
  </si>
  <si>
    <t>16-11</t>
  </si>
  <si>
    <t>23-02-994</t>
  </si>
  <si>
    <t>NA QABOOLI LAND</t>
  </si>
  <si>
    <t>KHARNSOO S/O MOHD RAMZAN RIND</t>
  </si>
  <si>
    <t>43-1 AND OTHERS</t>
  </si>
  <si>
    <t>KHANSOO S/O MOHD RAMZAN RIND</t>
  </si>
  <si>
    <t>2-7-2009</t>
  </si>
  <si>
    <t xml:space="preserve">YAR MOYHD S/O REHMATULLAH KHESKHLI </t>
  </si>
  <si>
    <t>NA QABOOLI LAND TARQ</t>
  </si>
  <si>
    <t>23-04-2009</t>
  </si>
  <si>
    <t>LONG SO AJOO KHESKHELI</t>
  </si>
  <si>
    <t>0-19</t>
  </si>
  <si>
    <t>27-01-2009</t>
  </si>
  <si>
    <t>MOHAMMAD AYOUB S/O  YAR MOHAMMAD KHASKHELI</t>
  </si>
  <si>
    <t>4-16</t>
  </si>
  <si>
    <t>24-12-2008</t>
  </si>
  <si>
    <t>MST HALEEMA W/O MOHAMMAD RAMZAN</t>
  </si>
  <si>
    <t>63-1.4</t>
  </si>
  <si>
    <t>NABI BUX S/O QADIR BUX RIND</t>
  </si>
  <si>
    <t>21-1</t>
  </si>
  <si>
    <t>NAWAZ ALI S/O ACHAR RAHIMOON</t>
  </si>
  <si>
    <t>94-3 AND OTHERS</t>
  </si>
  <si>
    <t>5-32</t>
  </si>
  <si>
    <t>MST NASEEBA W/O BILAWAL</t>
  </si>
  <si>
    <t>74-4</t>
  </si>
  <si>
    <t>71-04</t>
  </si>
  <si>
    <t>MST NAZEERA WO MOHAMMAD BUX RAHIMOON</t>
  </si>
  <si>
    <t>64-1</t>
  </si>
  <si>
    <t>64-104</t>
  </si>
  <si>
    <t>MST RAJ BAI W/O TAGI MOHAMMAD RAHIMOON</t>
  </si>
  <si>
    <t>4-37</t>
  </si>
  <si>
    <t>22-00</t>
  </si>
  <si>
    <t>MST SHARIAT W/O MUMTAZ ALI</t>
  </si>
  <si>
    <t>91-2 AND OTHERS</t>
  </si>
  <si>
    <t>8-27</t>
  </si>
  <si>
    <t>MAQBOOL S/O HATRIB RAHIMOON</t>
  </si>
  <si>
    <t>7-09</t>
  </si>
  <si>
    <t>MST AMINA W/O ACHAR RAHIMOON</t>
  </si>
  <si>
    <t>63-2.3</t>
  </si>
  <si>
    <t>7-08</t>
  </si>
  <si>
    <t>RAZA MOHD S/O NAWAB RAHIMOON</t>
  </si>
  <si>
    <t>6-7.8</t>
  </si>
  <si>
    <t>7-05</t>
  </si>
  <si>
    <t>04-12-2008</t>
  </si>
  <si>
    <t>RAYAZ AHMED S/O MOHAMMAD USMAN</t>
  </si>
  <si>
    <t>41-2 AND OTHERS</t>
  </si>
  <si>
    <t>15-03</t>
  </si>
  <si>
    <t>33
11
7</t>
  </si>
  <si>
    <t>MST ZANEB W/O HABIB ULLAH BHURGARI</t>
  </si>
  <si>
    <t>27-08-2008</t>
  </si>
  <si>
    <t>BACHAL S/O SHABOOJ AND OTHERS</t>
  </si>
  <si>
    <t>0-8.63</t>
  </si>
  <si>
    <t>48-6 AND OTHERS</t>
  </si>
  <si>
    <t>10-38</t>
  </si>
  <si>
    <t>ABDUL WAHAB S/O MAGNO KHAN AND OTHERS</t>
  </si>
  <si>
    <t>81-3</t>
  </si>
  <si>
    <t xml:space="preserve">YAR MOHD S/O MOHAMMAD YOUSIF </t>
  </si>
  <si>
    <t>10-445</t>
  </si>
  <si>
    <t>8-18 1/2</t>
  </si>
  <si>
    <t>42
11</t>
  </si>
  <si>
    <t>BACHAL S/O SHOBAGI RAHIMOON</t>
  </si>
  <si>
    <t>0-02.1</t>
  </si>
  <si>
    <t>1-25</t>
  </si>
  <si>
    <t>TAJI MOHAMMAD S/O MOHAMMAD ALAM RAHIMOON</t>
  </si>
  <si>
    <t>0-4</t>
  </si>
  <si>
    <t>NAWAB S/O UMED ALI RAHIMOON</t>
  </si>
  <si>
    <t>16-034</t>
  </si>
  <si>
    <t>13-00</t>
  </si>
  <si>
    <t>4-05-2005</t>
  </si>
  <si>
    <t>ABDUL WAHAB S/O MAJNO KHAN OTHERS</t>
  </si>
  <si>
    <t>ACHAR S/O LAKHMEER RAHIMOON</t>
  </si>
  <si>
    <t>0-4.935</t>
  </si>
  <si>
    <t>HABIB S/O UMED ALI RAHIMOON</t>
  </si>
  <si>
    <t>0-10.64</t>
  </si>
  <si>
    <t>8-25</t>
  </si>
  <si>
    <t>KHANSOO S/O UMED ALI RAHIMOON</t>
  </si>
  <si>
    <t>1-05</t>
  </si>
  <si>
    <t xml:space="preserve">VIIB
VIIB
VIIB
</t>
  </si>
  <si>
    <t>36
35
14</t>
  </si>
  <si>
    <t>22-04-2002
01-08-2002
12-06-1998</t>
  </si>
  <si>
    <t xml:space="preserve">ABDUL RAHEMAN S/O BUX MAHCHI </t>
  </si>
  <si>
    <t>13-08-2008</t>
  </si>
  <si>
    <t>MOHAMMAD YOUSIF S/O UMED ALI AND OTHERS</t>
  </si>
  <si>
    <t>0-26.25</t>
  </si>
  <si>
    <t>37-1 AND OTHERS</t>
  </si>
  <si>
    <t>9-39</t>
  </si>
  <si>
    <t>VIIA
VIIA</t>
  </si>
  <si>
    <t>20
1</t>
  </si>
  <si>
    <t xml:space="preserve">AJOO S/O GHULAM MOHD </t>
  </si>
  <si>
    <t>18-39</t>
  </si>
  <si>
    <t>0-18-3125</t>
  </si>
  <si>
    <t>6-37</t>
  </si>
  <si>
    <t>20-02-2008</t>
  </si>
  <si>
    <t>DHANI BUX S/O AJOOP AND OTHERS</t>
  </si>
  <si>
    <t>0-3.125</t>
  </si>
  <si>
    <t>2-15</t>
  </si>
  <si>
    <t xml:space="preserve">AJOO S/O GHULAM MOHDMMAD </t>
  </si>
  <si>
    <t>27-09-2007</t>
  </si>
  <si>
    <t>LONG S/O AJOO RELEASE OF CHARGE ZTBL BANK SAMARO</t>
  </si>
  <si>
    <t>3-13</t>
  </si>
  <si>
    <t>22
20
1</t>
  </si>
  <si>
    <t>7-11-1997</t>
  </si>
  <si>
    <t>13-09-2007</t>
  </si>
  <si>
    <t>HABIB S/O UMED ALI MARGE IN ZTBL BANK SAMARO</t>
  </si>
  <si>
    <t>3-1 AND OTHERS</t>
  </si>
  <si>
    <t>12-28</t>
  </si>
  <si>
    <t>VIIB
VX</t>
  </si>
  <si>
    <t>05
18</t>
  </si>
  <si>
    <t>20-04-1989</t>
  </si>
  <si>
    <t>USMAN S/O AHEED YAR</t>
  </si>
  <si>
    <t xml:space="preserve">MOHAMMAD YOUSIF S/O UMED ALI MARTGE ZTBL BANK </t>
  </si>
  <si>
    <t>20-04-1987</t>
  </si>
  <si>
    <t>06-06-2007</t>
  </si>
  <si>
    <t>DUR MOHAMMAD S/O DOULAT SHARE MARGOE IN ZTBL SAMARO</t>
  </si>
  <si>
    <t>71-2 AND OTHERS</t>
  </si>
  <si>
    <t>10-33</t>
  </si>
  <si>
    <t>02</t>
  </si>
  <si>
    <t>THAKARI BAI W/O PAROO MAL</t>
  </si>
  <si>
    <t>04-1-2005</t>
  </si>
  <si>
    <t>0-01</t>
  </si>
  <si>
    <t>04-02-2005</t>
  </si>
  <si>
    <t>AMEER AHMED S/O ABDUL WAHAB AND OTHERS</t>
  </si>
  <si>
    <t>0-5 8/11</t>
  </si>
  <si>
    <t>27-23</t>
  </si>
  <si>
    <t>ABDUL WAHAB SO MAJNOO KHAN AND OTHERS</t>
  </si>
  <si>
    <t>03-02-2005</t>
  </si>
  <si>
    <t>SHAZIA D/O GHULAM SARWAR MARGE IN MCB BANK MPS</t>
  </si>
  <si>
    <t>18-08</t>
  </si>
  <si>
    <t>SHAZIA D/O GHULAM SARWAR</t>
  </si>
  <si>
    <t>49-5 AND OTHERS</t>
  </si>
  <si>
    <t>18-8</t>
  </si>
  <si>
    <t>18-3 AND OTHERS</t>
  </si>
  <si>
    <t>63-04</t>
  </si>
  <si>
    <t>GHULAM SARWAR S/O NOOR MOHAMMAD BHURGARI</t>
  </si>
  <si>
    <t>63-4</t>
  </si>
  <si>
    <t>21-04-2004</t>
  </si>
  <si>
    <t>MOHAMMAD BUX S/O MOHAMMAD QASIM MARGE SESSION COURT UMERKOT</t>
  </si>
  <si>
    <t>40-1.2</t>
  </si>
  <si>
    <t>7-33</t>
  </si>
  <si>
    <t>29
11
7</t>
  </si>
  <si>
    <t>16-05-2002
07-05-1995
07-05-1995</t>
  </si>
  <si>
    <t>ZANAB W/O HABIBULLAH</t>
  </si>
  <si>
    <t>40-1.2 AND OTHERS</t>
  </si>
  <si>
    <t>08-03-2004</t>
  </si>
  <si>
    <t>NASIRULLAH S/O UMED ALI</t>
  </si>
  <si>
    <t>22-11 1/2</t>
  </si>
  <si>
    <t>07-05-1995</t>
  </si>
  <si>
    <t>ABDUL WAHAB S/O MAJNOO KHAN AND OTHERS</t>
  </si>
  <si>
    <t>37A</t>
  </si>
  <si>
    <t>NASERULLAH S/O UMED ALI</t>
  </si>
  <si>
    <t>8-04</t>
  </si>
  <si>
    <t>22-04-2003</t>
  </si>
  <si>
    <t>25-1 AND OTHERS</t>
  </si>
  <si>
    <t>18-04</t>
  </si>
  <si>
    <t>27
11
7</t>
  </si>
  <si>
    <t>15-05-2002
07-05-1995
07-05-1995</t>
  </si>
  <si>
    <t>22-04-2004</t>
  </si>
  <si>
    <t>TOOSIF  RAJA S/O AZIZ AHMED</t>
  </si>
  <si>
    <t>6-05</t>
  </si>
  <si>
    <t>VIIB
VIIB
VIIB
XV</t>
  </si>
  <si>
    <t>35
11
14
07</t>
  </si>
  <si>
    <t>1-08-2002
07-05-1995
12-06-1996</t>
  </si>
  <si>
    <t>ABDUL REHMAN S/O BUX BHAI</t>
  </si>
  <si>
    <t>1-08-2002</t>
  </si>
  <si>
    <t>AZIZ AHMED S/O MOHAMMAD ISHAQUE</t>
  </si>
  <si>
    <t>11
07</t>
  </si>
  <si>
    <t>16-05-2002</t>
  </si>
  <si>
    <t>MOHAMMAD ISMAIL S/O RASOOL BUX</t>
  </si>
  <si>
    <t>51-1 AND OTHERS</t>
  </si>
  <si>
    <t>6-39</t>
  </si>
  <si>
    <t>11
7</t>
  </si>
  <si>
    <t>07-05-1995
07-05-1995</t>
  </si>
  <si>
    <t>RIAZ AHMED S/O MOHAMMAD USMAN</t>
  </si>
  <si>
    <t>15-3</t>
  </si>
  <si>
    <t>NE MOHAMMAD S/O MOHAMMAD USMAN</t>
  </si>
  <si>
    <t>42-1 AND OTHERS</t>
  </si>
  <si>
    <t>15-4</t>
  </si>
  <si>
    <t>7-05-1995
07-05-1995</t>
  </si>
  <si>
    <t>ABDUL RAZZAQUE S/O MOHAMMAD QASIM</t>
  </si>
  <si>
    <t>40-3 AND OTHERS</t>
  </si>
  <si>
    <t>6-27</t>
  </si>
  <si>
    <t>DIN MOHAMMAD S/O MOHAMMAD QASIM</t>
  </si>
  <si>
    <t>39-33.4</t>
  </si>
  <si>
    <t>7-18</t>
  </si>
  <si>
    <t>39-3.4</t>
  </si>
  <si>
    <t>MOHAMMAD BUX S/O MAOHAMMAD QASIM</t>
  </si>
  <si>
    <t>QADIR BUX S/O MOHAMMAD QASIM</t>
  </si>
  <si>
    <t>39-1.2</t>
  </si>
  <si>
    <t>39-12</t>
  </si>
  <si>
    <t>15-05-2002</t>
  </si>
  <si>
    <t>PIR ALI GOHAR SHAH S/O PIR SIKANDAR ALI SHAH</t>
  </si>
  <si>
    <t>18-4</t>
  </si>
  <si>
    <t>02-11-2001</t>
  </si>
  <si>
    <t>ABDULLAH S/O ALI KHAN MARGE IN ZTBL SAMARO</t>
  </si>
  <si>
    <t>9-1 AND OTHERS</t>
  </si>
  <si>
    <t>18-7</t>
  </si>
  <si>
    <t>ZAHOOR AHMED S/O AMIR BUX AND OTHERS</t>
  </si>
  <si>
    <t>72-27</t>
  </si>
  <si>
    <t>30-08-2001</t>
  </si>
  <si>
    <t>ALI GHULAM S/O ALEEI KHAN  MARGE IN ZTBL SAMARO</t>
  </si>
  <si>
    <t>15-08-2000</t>
  </si>
  <si>
    <t>BASHIR AHMED S/O MOHAMMAD YOUSIF</t>
  </si>
  <si>
    <t>100-1 AND OTHERS</t>
  </si>
  <si>
    <t>NA QABOOL LAND TARIQUE</t>
  </si>
  <si>
    <t>26-05-1998</t>
  </si>
  <si>
    <t xml:space="preserve">ZAHOOR AHMED S/O AMIR BUX MARTAG IN ZTBL SAMARO </t>
  </si>
  <si>
    <t>36-13</t>
  </si>
  <si>
    <t>07-01-1997</t>
  </si>
  <si>
    <t>LONG S/O AJOO MARGI IN ZTBL BANK SAMARO</t>
  </si>
  <si>
    <t>MOHAMMAD QASIM S/O DIN MOHAMMAD AND OTHERS</t>
  </si>
  <si>
    <t>0-26</t>
  </si>
  <si>
    <t>05</t>
  </si>
  <si>
    <t>DIN MOHAMMAD S/O MOHAMMAD RAMZAN</t>
  </si>
  <si>
    <t xml:space="preserve">AJOO S/O GHULAM MOHAMMAD </t>
  </si>
  <si>
    <t>73-1 AND OTHERS</t>
  </si>
  <si>
    <t>TARGE</t>
  </si>
  <si>
    <t>73-1A AND OTHERS</t>
  </si>
  <si>
    <t>HUSSAIN BUX S/O MHAMMAD BUX MUKHAD YEAR 1991 TO 19997</t>
  </si>
  <si>
    <t>4-0 AND OTHERS</t>
  </si>
  <si>
    <t>15-37</t>
  </si>
  <si>
    <t>12-08-1996</t>
  </si>
  <si>
    <t>ALLAH RAKHYO S/O ISMAIL MUKAD YAR 1991 TO 1997</t>
  </si>
  <si>
    <t>74-1</t>
  </si>
  <si>
    <t>05-08-1996</t>
  </si>
  <si>
    <t>MST SHAZIA D/O GHULAM SARWAR HBL BANK SHADI PALLI</t>
  </si>
  <si>
    <t>MST SHAZIA D/O GHULAM SARWAR</t>
  </si>
  <si>
    <t>MST NAZIA D/O SHABEER AHMED KHAN AND OTHERS</t>
  </si>
  <si>
    <t>14-1 AND OTHERS</t>
  </si>
  <si>
    <t>47-35</t>
  </si>
  <si>
    <t>06
04
06</t>
  </si>
  <si>
    <t>06</t>
  </si>
  <si>
    <t>KHADAJA W/O MOHAMMAD SULEMAN</t>
  </si>
  <si>
    <t>39-36</t>
  </si>
  <si>
    <t>12-06-1996</t>
  </si>
  <si>
    <t>TOOSIF RAJA S/O AZIZ AHMED</t>
  </si>
  <si>
    <t>6-5</t>
  </si>
  <si>
    <t>ABDUL REHIMAN S/O BUKSHU</t>
  </si>
  <si>
    <t>QADIR BUX S/O GHULAM MOHD RIND AND OTHERS</t>
  </si>
  <si>
    <t>91-3 AND OTHERS</t>
  </si>
  <si>
    <t>44-38</t>
  </si>
  <si>
    <t>VIIB
XV</t>
  </si>
  <si>
    <t>21-08-1993</t>
  </si>
  <si>
    <t>GHULAM MUSTAFA S/O ASGHAR KHAN AND OTHERS</t>
  </si>
  <si>
    <t>MST KHAIR UL NISA D/O MOHAMMAD AYOUB</t>
  </si>
  <si>
    <t>30-06-1993</t>
  </si>
  <si>
    <t>ZAHOOR AHMED S/O AMIR BUX RLEASE OF CHARGE NBP SAMARO</t>
  </si>
  <si>
    <t>36-14</t>
  </si>
  <si>
    <t>07-08-1994</t>
  </si>
  <si>
    <t>65-3.4</t>
  </si>
  <si>
    <t>5-31</t>
  </si>
  <si>
    <t xml:space="preserve">MST ZEENAT W/O HAJI MOHAMMAD SIDDIQUE </t>
  </si>
  <si>
    <t>83-1 AND OTHERS</t>
  </si>
  <si>
    <t>39-17</t>
  </si>
  <si>
    <t>KHANOO MAL S/O NARAIN DAS AND OTHERS</t>
  </si>
  <si>
    <t>81-1 AND OTHERS</t>
  </si>
  <si>
    <t>70-24</t>
  </si>
  <si>
    <t>23-02-1994</t>
  </si>
  <si>
    <t xml:space="preserve">DHANI BUX S/O GHULAM RIND </t>
  </si>
  <si>
    <t>CHOUDHARI AMAN ULLAH S/O RAMAT ULLAH AND OTHERS</t>
  </si>
  <si>
    <t>209-22</t>
  </si>
  <si>
    <t>KHADIJA W/O MOHAMMAD SULEMAN</t>
  </si>
  <si>
    <t>ZANAB W/O ABDUL JABBAR</t>
  </si>
  <si>
    <t>ZAHOOR AHMED S/O AMIR BUX MAGE GOVT</t>
  </si>
  <si>
    <t>72-27 AND OTHERS</t>
  </si>
  <si>
    <t>HUSSAIN BUX S/O AHMED KHAN LUNO AND OTHERS</t>
  </si>
  <si>
    <t>58-2 OUT OFF</t>
  </si>
  <si>
    <t>RASOOL BUX S/O GHULAM HUSSAIN KHOSO</t>
  </si>
  <si>
    <t>Name of Deh CHACH  BHURGARI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</si>
  <si>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</si>
  <si>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</si>
  <si>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</si>
  <si>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</si>
  <si>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</si>
  <si>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</si>
  <si>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</si>
  <si>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</si>
  <si>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</si>
  <si>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</si>
  <si>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</si>
  <si>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</si>
  <si>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44-1 TO 4 and others</t>
  </si>
  <si>
    <t>INCONFORMITY WITH VF-VIIA GRANT</t>
  </si>
  <si>
    <t>216-38</t>
  </si>
  <si>
    <t>NAQBOOLI LAND</t>
  </si>
  <si>
    <t>-</t>
  </si>
  <si>
    <t>130</t>
  </si>
  <si>
    <t>KHAMISO S/O UMED ALI MARGE SESSION COURT UMERKOT</t>
  </si>
  <si>
    <t>27-1 AND OTHERS'</t>
  </si>
  <si>
    <t>216-36</t>
  </si>
  <si>
    <t>42-3 AND OTHERS</t>
  </si>
  <si>
    <t xml:space="preserve">42-3 </t>
  </si>
  <si>
    <t xml:space="preserve">NA QABOOLI LAND </t>
  </si>
  <si>
    <t>HUSSAIN BUX S/O MOHD USMAN</t>
  </si>
  <si>
    <t>25-8</t>
  </si>
  <si>
    <t>AJOO S/O GHULAM MOHD</t>
  </si>
  <si>
    <t xml:space="preserve">CROSSED ENTRY </t>
  </si>
  <si>
    <t>NOT ENTRY NO 51 IS NOT VIR THE REVEUNE RECORD MISTAK  ONLY BLANK</t>
  </si>
  <si>
    <t>NOT INCOMFORMITY WITH VF  XV B. NO. 8666, PAGE NO. 15 EN 18</t>
  </si>
  <si>
    <t>INCOMFORMITY WITH VF VIIA</t>
  </si>
  <si>
    <t>NOT ENTRY NO 45 IN DEH CHACH A SEC BLANK</t>
  </si>
  <si>
    <t>ARSHAED AHMED S/O MAJNOON KHAN AND OTHERS</t>
  </si>
  <si>
    <t>49/5</t>
  </si>
  <si>
    <t>GHULAM SARWAR S/O NOOR MOHD BHURGAR MARGE JN MCB BANK MPS</t>
  </si>
  <si>
    <t>PIR ALI GHOARE SHAH S/O PIR SIKANDAR ALI SHAH MERGE IN ZTBL SAMARO</t>
  </si>
  <si>
    <t>NOT. INCONFORMITY WITH VF-VIIA ENO. 7</t>
  </si>
  <si>
    <t>INCONFORMITY WITH VF-VIIA
GRANT</t>
  </si>
  <si>
    <t>SHAVJEE  S/O KHETO  FIVE YEARS MUKHADA IN YEAR 1991 TO 1997</t>
  </si>
  <si>
    <t>TARGE
3</t>
  </si>
  <si>
    <t>NAQBOOLI  LAND</t>
  </si>
  <si>
    <t>NOT INCONFORMITY WITH VF- XV</t>
  </si>
  <si>
    <t xml:space="preserve">ENTRY NOT ATTESTED BY MUKHTIARKAR </t>
  </si>
  <si>
    <t xml:space="preserve">GHULAM SARWAR S/O AMIR BUX </t>
  </si>
  <si>
    <t>14/1 TO 4</t>
  </si>
  <si>
    <t xml:space="preserve">NAQBOOLI ALND </t>
  </si>
  <si>
    <t>NOT INCONFORMITY WITH VF-VIIA</t>
  </si>
  <si>
    <t>14-1 TO 4 AND OTHERS</t>
  </si>
  <si>
    <t>39.36</t>
  </si>
  <si>
    <t>NOT INCONFORMITY WITH VF-XV B.NO. 8666</t>
  </si>
  <si>
    <t>14-16
41-16</t>
  </si>
  <si>
    <t>AFTER CANCELLED S. NO COURT UPON S. NO. 129 ITS TOTAL 41-16</t>
  </si>
  <si>
    <t>VILLAGE ABAD SCHEME  GOVT VILLAGE HUSSAIN BUX</t>
  </si>
  <si>
    <t>156/2</t>
  </si>
  <si>
    <t xml:space="preserve"> NOT INCONFORMITY WITH VF-XV B. NO. 12957</t>
  </si>
  <si>
    <t xml:space="preserve">VILLAGE ABAD SCHEME  GOVT </t>
  </si>
  <si>
    <t>NOT INCONFIRMITY VF-XV B. NO. 12957</t>
  </si>
  <si>
    <t>12
48</t>
  </si>
  <si>
    <t>21-04-1996</t>
  </si>
  <si>
    <t>WARYAM S/O WHAB JOOTHI</t>
  </si>
  <si>
    <t>91/3 AND OTHERS</t>
  </si>
  <si>
    <t>44-35</t>
  </si>
  <si>
    <t>NOT INCONFORMITY VF-XV B.NO.4714</t>
  </si>
  <si>
    <t>27-05-2016</t>
  </si>
  <si>
    <t>VII-B 
02232</t>
  </si>
  <si>
    <t xml:space="preserve">KHAMISO S/O UMED ALI RAHIMOON (MORTGAGE IN SESSINO COURT UKOT </t>
  </si>
  <si>
    <t>25/1 OTHERES</t>
  </si>
  <si>
    <t>VII-B VII-A</t>
  </si>
  <si>
    <t>54
14
36
35
11       07</t>
  </si>
  <si>
    <t>13-08-2008
12-06-1996
22-04-2003
02-08-2002
07-05-1995</t>
  </si>
  <si>
    <t>7
7</t>
  </si>
  <si>
    <t>16-11-1982</t>
  </si>
  <si>
    <t>Zanib W/O Habibullah</t>
  </si>
  <si>
    <t xml:space="preserve">25/1 OTHERS
</t>
  </si>
  <si>
    <t>INCONFIRMITY  WITH VII-A</t>
  </si>
  <si>
    <t>18-03-2015</t>
  </si>
  <si>
    <t xml:space="preserve">THAROO S/O AJO KHASKHELI </t>
  </si>
  <si>
    <t>48/6 OTHERS</t>
  </si>
  <si>
    <t>6-23</t>
  </si>
  <si>
    <t xml:space="preserve">VII-B  VII-A  </t>
  </si>
  <si>
    <t>61
59
42
43</t>
  </si>
  <si>
    <t>27-08-2008
27-08-2008
04-02-2005
04-02-2005 22-10-1979</t>
  </si>
  <si>
    <t>22-10-1979</t>
  </si>
  <si>
    <t>ARSHAD AHMED S/O MAJNO KHAN BHURGARI  OTHERS</t>
  </si>
  <si>
    <t xml:space="preserve">13 1/2 </t>
  </si>
  <si>
    <t>81-03</t>
  </si>
  <si>
    <t>INCONFIRMITY  WITH  VF-VIIA</t>
  </si>
  <si>
    <t>17-12-2014</t>
  </si>
  <si>
    <t xml:space="preserve">MST. SHAINE D/O SADIQ KHASKHELI MORTGAGE IN ZTBL SAMARO </t>
  </si>
  <si>
    <t>82/1 TO 4 OTHERS</t>
  </si>
  <si>
    <t>15-14</t>
  </si>
  <si>
    <t>16-02-1978</t>
  </si>
  <si>
    <t>KHANO MAL S/O NARIAN DAS OTHERS</t>
  </si>
  <si>
    <t xml:space="preserve">1-00
</t>
  </si>
  <si>
    <t>82/2 OTHERS</t>
  </si>
  <si>
    <t>INCONFIRMITY  WITH VF-VII-A</t>
  </si>
  <si>
    <t>28-05-20014</t>
  </si>
  <si>
    <t>SHAHID HASSAIN S/O HABIBULLAH OTHERS</t>
  </si>
  <si>
    <t>0-13</t>
  </si>
  <si>
    <t>30/1 TO 6 OTHERS</t>
  </si>
  <si>
    <t>12-26</t>
  </si>
  <si>
    <t>VII-B
VII-B</t>
  </si>
  <si>
    <t>6
4</t>
  </si>
  <si>
    <t>29-04-
12-04-1994</t>
  </si>
  <si>
    <t xml:space="preserve">VIIA
VIIA
VIIA
VIIA
VIIA
</t>
  </si>
  <si>
    <t>6
8
13
21</t>
  </si>
  <si>
    <t>26-05-1970
26-01-1978
07-12-1978
29-10-1978
20-08-1975</t>
  </si>
  <si>
    <t>ABDUL JABBAR 
KHADIJA W/O M. SALEEM</t>
  </si>
  <si>
    <t>1-0
1-0
1-0</t>
  </si>
  <si>
    <t>50/4 AND OTHERS
14/1</t>
  </si>
  <si>
    <t>44-6
39-36</t>
  </si>
  <si>
    <t>=
INCONFIRMITY  WITH VF-VII-A</t>
  </si>
  <si>
    <t>24-04-2013</t>
  </si>
  <si>
    <t>ASGHAR ALI S/O MOHD BUX AND OTHERS</t>
  </si>
  <si>
    <t>67/4 OTHERS</t>
  </si>
  <si>
    <t>6-34</t>
  </si>
  <si>
    <t>04</t>
  </si>
  <si>
    <t>21-02-2011</t>
  </si>
  <si>
    <t>21-11-1974</t>
  </si>
  <si>
    <t xml:space="preserve">ABDUL KARIM S/O FIDA KHASKHELI </t>
  </si>
  <si>
    <t>1-0</t>
  </si>
  <si>
    <t>59/4 OTHERS</t>
  </si>
  <si>
    <t>19-14</t>
  </si>
  <si>
    <t>29-10-2011</t>
  </si>
  <si>
    <t>RIAZ AHMED S/O MOHD USMAN 
RELEASE OF CHARGE SESSION COURT UMERKOT</t>
  </si>
  <si>
    <t>41/2 OTHERS</t>
  </si>
  <si>
    <t>VII-B
VII-B
VII-B
VII-A</t>
  </si>
  <si>
    <t>32
33
11
7</t>
  </si>
  <si>
    <t>04-12-2008
04-12-2008
22-10-1979
-</t>
  </si>
  <si>
    <t>ZAIBEB W/O HABIB ULLAH</t>
  </si>
  <si>
    <t>41/2 AND OTHERS</t>
  </si>
  <si>
    <t>13-10-2011</t>
  </si>
  <si>
    <t xml:space="preserve">MOHD USMAN S/O DIN MOHD KHASKHLI </t>
  </si>
  <si>
    <t>69/3 OTHERS</t>
  </si>
  <si>
    <t>4-20</t>
  </si>
  <si>
    <t xml:space="preserve">ABUDL KARIM S/O NADEEM </t>
  </si>
  <si>
    <t>NAWAB S/O UMED ALI OTHERS</t>
  </si>
  <si>
    <t>0-11</t>
  </si>
  <si>
    <t>37/1,2 OTHERS</t>
  </si>
  <si>
    <t xml:space="preserve">2-3 2/1 </t>
  </si>
  <si>
    <t>24-01-1975</t>
  </si>
  <si>
    <t xml:space="preserve">AJO S/O GHULAM MOHD KHASKHELI </t>
  </si>
  <si>
    <t>DAUD S/O ABDUL KARIM OTHERS</t>
  </si>
  <si>
    <t>14-34</t>
  </si>
  <si>
    <t>21-11-1994</t>
  </si>
  <si>
    <t xml:space="preserve">ABDUL KARIM S/O NADAM KHASKHELI </t>
  </si>
  <si>
    <t>67/4 AND OTHERS</t>
  </si>
  <si>
    <t>31-12-2010</t>
  </si>
  <si>
    <t>SOHNI W/O MIR KHAN RAHMOON</t>
  </si>
  <si>
    <t>46/ OTHERS</t>
  </si>
  <si>
    <t>3-37</t>
  </si>
  <si>
    <t>NA QABOLI (LAND)</t>
  </si>
  <si>
    <t>INCONFIRMITY  WITH VF-VII-A GRANT</t>
  </si>
  <si>
    <t xml:space="preserve">NAZIRAN W/O RASOOL BUX </t>
  </si>
  <si>
    <t xml:space="preserve">62/3 </t>
  </si>
  <si>
    <t>62/3</t>
  </si>
  <si>
    <t>MARYAT W/O WALI MOHD</t>
  </si>
  <si>
    <t xml:space="preserve">75/3,4 </t>
  </si>
  <si>
    <t>7-16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</si>
</sst>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9"/>
  <sheetViews>
    <sheetView tabSelected="1" zoomScale="70" zoomScaleNormal="70" workbookViewId="0">
      <pane ySplit="5" topLeftCell="A6" activePane="bottomLeft" state="frozen"/>
      <selection pane="bottomLeft" activeCell="H7" sqref="H7"/>
    </sheetView>
  </sheetViews>
  <sheetFormatPr defaultRowHeight="15"/>
  <cols>
    <col min="1" max="1" width="5.85546875" style="2" customWidth="1"/>
    <col min="2" max="2" width="7.5703125" style="2" customWidth="1"/>
    <col min="3" max="3" width="11.85546875" style="2" customWidth="1"/>
    <col min="4" max="4" width="6.5703125" style="2" customWidth="1"/>
    <col min="5" max="5" width="22.7109375" style="1" customWidth="1"/>
    <col min="6" max="6" width="10.85546875" style="3" customWidth="1"/>
    <col min="7" max="7" width="10.42578125" style="4" customWidth="1"/>
    <col min="8" max="8" width="9.140625" style="3"/>
    <col min="9" max="9" width="6.140625" style="2" customWidth="1"/>
    <col min="10" max="10" width="7.5703125" style="3" customWidth="1"/>
    <col min="11" max="11" width="14" style="2" customWidth="1"/>
    <col min="12" max="12" width="6.28515625" style="2" customWidth="1"/>
    <col min="13" max="13" width="9.140625" style="2" customWidth="1"/>
    <col min="14" max="14" width="12.5703125" style="2" customWidth="1"/>
    <col min="15" max="15" width="17.140625" style="1" customWidth="1"/>
    <col min="16" max="16" width="5.7109375" style="2" customWidth="1"/>
    <col min="17" max="17" width="9.140625" style="4"/>
    <col min="18" max="18" width="7.42578125" style="3" customWidth="1"/>
    <col min="19" max="19" width="19.5703125" style="2" customWidth="1"/>
  </cols>
  <sheetData>
    <row r="1" spans="1:19" ht="42" customHeight="1" thickBo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thickBot="1">
      <c r="A2" s="18" t="s">
        <v>17</v>
      </c>
      <c r="B2" s="5"/>
      <c r="C2" s="5"/>
      <c r="D2" s="20"/>
      <c r="E2" s="20"/>
      <c r="F2" s="20"/>
      <c r="G2" s="20"/>
      <c r="H2" s="20"/>
      <c r="I2" s="18" t="s">
        <v>18</v>
      </c>
      <c r="J2" s="5"/>
      <c r="K2" s="5"/>
      <c r="L2" s="5"/>
      <c r="M2" s="5"/>
      <c r="N2" s="10" t="s">
        <v>421</v>
      </c>
      <c r="O2" s="6"/>
      <c r="P2" s="5"/>
      <c r="Q2" s="21"/>
      <c r="R2" s="21"/>
      <c r="S2" s="21"/>
    </row>
    <row r="3" spans="1:19" ht="28.5" customHeight="1" thickBot="1">
      <c r="A3" s="22" t="s">
        <v>1</v>
      </c>
      <c r="B3" s="22"/>
      <c r="C3" s="22"/>
      <c r="D3" s="22"/>
      <c r="E3" s="22"/>
      <c r="F3" s="22"/>
      <c r="G3" s="22"/>
      <c r="H3" s="22"/>
      <c r="I3" s="22" t="s">
        <v>2</v>
      </c>
      <c r="J3" s="22"/>
      <c r="K3" s="22"/>
      <c r="L3" s="22" t="s">
        <v>3</v>
      </c>
      <c r="M3" s="22"/>
      <c r="N3" s="22"/>
      <c r="O3" s="22"/>
      <c r="P3" s="22"/>
      <c r="Q3" s="22"/>
      <c r="R3" s="22"/>
      <c r="S3" s="23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24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13" customFormat="1" ht="84.75" customHeight="1">
      <c r="A6" s="34">
        <v>1</v>
      </c>
      <c r="B6" s="34" t="s">
        <v>29</v>
      </c>
      <c r="C6" s="34" t="s">
        <v>485</v>
      </c>
      <c r="D6" s="35" t="s">
        <v>486</v>
      </c>
      <c r="E6" s="35" t="s">
        <v>487</v>
      </c>
      <c r="F6" s="34" t="s">
        <v>15</v>
      </c>
      <c r="G6" s="35" t="s">
        <v>488</v>
      </c>
      <c r="H6" s="34" t="s">
        <v>144</v>
      </c>
      <c r="I6" s="35" t="s">
        <v>489</v>
      </c>
      <c r="J6" s="35" t="s">
        <v>490</v>
      </c>
      <c r="K6" s="35" t="s">
        <v>491</v>
      </c>
      <c r="L6" s="34" t="s">
        <v>16</v>
      </c>
      <c r="M6" s="35" t="s">
        <v>492</v>
      </c>
      <c r="N6" s="36" t="s">
        <v>493</v>
      </c>
      <c r="O6" s="35" t="s">
        <v>494</v>
      </c>
      <c r="P6" s="35" t="s">
        <v>15</v>
      </c>
      <c r="Q6" s="35" t="s">
        <v>495</v>
      </c>
      <c r="R6" s="35" t="s">
        <v>150</v>
      </c>
      <c r="S6" s="35" t="s">
        <v>496</v>
      </c>
    </row>
    <row r="7" spans="1:19" s="13" customFormat="1" ht="84.75" customHeight="1">
      <c r="A7" s="34">
        <v>2</v>
      </c>
      <c r="B7" s="34" t="s">
        <v>28</v>
      </c>
      <c r="C7" s="34" t="s">
        <v>497</v>
      </c>
      <c r="D7" s="35" t="s">
        <v>486</v>
      </c>
      <c r="E7" s="35" t="s">
        <v>498</v>
      </c>
      <c r="F7" s="34" t="s">
        <v>15</v>
      </c>
      <c r="G7" s="35" t="s">
        <v>499</v>
      </c>
      <c r="H7" s="35" t="s">
        <v>500</v>
      </c>
      <c r="I7" s="35" t="s">
        <v>501</v>
      </c>
      <c r="J7" s="35" t="s">
        <v>502</v>
      </c>
      <c r="K7" s="35" t="s">
        <v>503</v>
      </c>
      <c r="L7" s="34" t="s">
        <v>101</v>
      </c>
      <c r="M7" s="35" t="s">
        <v>28</v>
      </c>
      <c r="N7" s="35" t="s">
        <v>504</v>
      </c>
      <c r="O7" s="35" t="s">
        <v>505</v>
      </c>
      <c r="P7" s="35" t="s">
        <v>506</v>
      </c>
      <c r="Q7" s="35" t="s">
        <v>499</v>
      </c>
      <c r="R7" s="35" t="s">
        <v>507</v>
      </c>
      <c r="S7" s="35" t="s">
        <v>508</v>
      </c>
    </row>
    <row r="8" spans="1:19" s="13" customFormat="1" ht="69.95" customHeight="1">
      <c r="A8" s="34">
        <v>3</v>
      </c>
      <c r="B8" s="34" t="s">
        <v>27</v>
      </c>
      <c r="C8" s="34" t="s">
        <v>509</v>
      </c>
      <c r="D8" s="35" t="s">
        <v>486</v>
      </c>
      <c r="E8" s="35" t="s">
        <v>510</v>
      </c>
      <c r="F8" s="34" t="s">
        <v>15</v>
      </c>
      <c r="G8" s="35" t="s">
        <v>511</v>
      </c>
      <c r="H8" s="34" t="s">
        <v>512</v>
      </c>
      <c r="I8" s="35" t="s">
        <v>134</v>
      </c>
      <c r="J8" s="35" t="s">
        <v>25</v>
      </c>
      <c r="K8" s="35" t="s">
        <v>132</v>
      </c>
      <c r="L8" s="34" t="s">
        <v>101</v>
      </c>
      <c r="M8" s="36">
        <v>20</v>
      </c>
      <c r="N8" s="34" t="s">
        <v>513</v>
      </c>
      <c r="O8" s="37" t="s">
        <v>514</v>
      </c>
      <c r="P8" s="35" t="s">
        <v>515</v>
      </c>
      <c r="Q8" s="37" t="s">
        <v>516</v>
      </c>
      <c r="R8" s="37" t="s">
        <v>409</v>
      </c>
      <c r="S8" s="35" t="s">
        <v>517</v>
      </c>
    </row>
    <row r="9" spans="1:19" s="13" customFormat="1" ht="93" customHeight="1">
      <c r="A9" s="34">
        <v>4</v>
      </c>
      <c r="B9" s="34" t="s">
        <v>26</v>
      </c>
      <c r="C9" s="34" t="s">
        <v>518</v>
      </c>
      <c r="D9" s="35" t="s">
        <v>486</v>
      </c>
      <c r="E9" s="35" t="s">
        <v>519</v>
      </c>
      <c r="F9" s="34" t="s">
        <v>520</v>
      </c>
      <c r="G9" s="35" t="s">
        <v>521</v>
      </c>
      <c r="H9" s="34" t="s">
        <v>522</v>
      </c>
      <c r="I9" s="35" t="s">
        <v>523</v>
      </c>
      <c r="J9" s="35" t="s">
        <v>524</v>
      </c>
      <c r="K9" s="35" t="s">
        <v>525</v>
      </c>
      <c r="L9" s="35" t="s">
        <v>526</v>
      </c>
      <c r="M9" s="35" t="s">
        <v>527</v>
      </c>
      <c r="N9" s="35" t="s">
        <v>528</v>
      </c>
      <c r="O9" s="35" t="s">
        <v>529</v>
      </c>
      <c r="P9" s="35" t="s">
        <v>530</v>
      </c>
      <c r="Q9" s="37" t="s">
        <v>531</v>
      </c>
      <c r="R9" s="37" t="s">
        <v>532</v>
      </c>
      <c r="S9" s="35" t="s">
        <v>533</v>
      </c>
    </row>
    <row r="10" spans="1:19" s="13" customFormat="1" ht="69.95" customHeight="1">
      <c r="A10" s="34">
        <v>5</v>
      </c>
      <c r="B10" s="34" t="s">
        <v>25</v>
      </c>
      <c r="C10" s="34" t="s">
        <v>534</v>
      </c>
      <c r="D10" s="35" t="s">
        <v>486</v>
      </c>
      <c r="E10" s="35" t="s">
        <v>535</v>
      </c>
      <c r="F10" s="35" t="s">
        <v>15</v>
      </c>
      <c r="G10" s="35" t="s">
        <v>536</v>
      </c>
      <c r="H10" s="35" t="s">
        <v>537</v>
      </c>
      <c r="I10" s="35" t="s">
        <v>134</v>
      </c>
      <c r="J10" s="35" t="s">
        <v>538</v>
      </c>
      <c r="K10" s="35" t="s">
        <v>539</v>
      </c>
      <c r="L10" s="34" t="s">
        <v>101</v>
      </c>
      <c r="M10" s="35" t="s">
        <v>31</v>
      </c>
      <c r="N10" s="35" t="s">
        <v>540</v>
      </c>
      <c r="O10" s="35" t="s">
        <v>541</v>
      </c>
      <c r="P10" s="35" t="s">
        <v>542</v>
      </c>
      <c r="Q10" s="37" t="s">
        <v>543</v>
      </c>
      <c r="R10" s="35" t="s">
        <v>544</v>
      </c>
      <c r="S10" s="35" t="s">
        <v>517</v>
      </c>
    </row>
    <row r="11" spans="1:19" s="13" customFormat="1" ht="69.95" customHeight="1">
      <c r="A11" s="34">
        <v>6</v>
      </c>
      <c r="B11" s="34" t="s">
        <v>24</v>
      </c>
      <c r="C11" s="35" t="s">
        <v>545</v>
      </c>
      <c r="D11" s="35" t="s">
        <v>486</v>
      </c>
      <c r="E11" s="35" t="s">
        <v>546</v>
      </c>
      <c r="F11" s="34" t="s">
        <v>15</v>
      </c>
      <c r="G11" s="37" t="s">
        <v>547</v>
      </c>
      <c r="H11" s="34" t="s">
        <v>327</v>
      </c>
      <c r="I11" s="35" t="s">
        <v>548</v>
      </c>
      <c r="J11" s="35" t="s">
        <v>549</v>
      </c>
      <c r="K11" s="35" t="s">
        <v>550</v>
      </c>
      <c r="L11" s="34" t="s">
        <v>101</v>
      </c>
      <c r="M11" s="36">
        <v>7</v>
      </c>
      <c r="N11" s="35" t="s">
        <v>493</v>
      </c>
      <c r="O11" s="35" t="s">
        <v>551</v>
      </c>
      <c r="P11" s="35" t="s">
        <v>552</v>
      </c>
      <c r="Q11" s="37" t="s">
        <v>150</v>
      </c>
      <c r="R11" s="37" t="s">
        <v>209</v>
      </c>
      <c r="S11" s="35" t="s">
        <v>517</v>
      </c>
    </row>
    <row r="12" spans="1:19" s="13" customFormat="1" ht="69.95" customHeight="1">
      <c r="A12" s="34">
        <v>7</v>
      </c>
      <c r="B12" s="34" t="s">
        <v>23</v>
      </c>
      <c r="C12" s="34" t="s">
        <v>553</v>
      </c>
      <c r="D12" s="35" t="s">
        <v>486</v>
      </c>
      <c r="E12" s="35" t="s">
        <v>554</v>
      </c>
      <c r="F12" s="34" t="s">
        <v>15</v>
      </c>
      <c r="G12" s="38" t="s">
        <v>555</v>
      </c>
      <c r="H12" s="34" t="s">
        <v>556</v>
      </c>
      <c r="I12" s="35" t="s">
        <v>16</v>
      </c>
      <c r="J12" s="35" t="s">
        <v>31</v>
      </c>
      <c r="K12" s="35" t="s">
        <v>540</v>
      </c>
      <c r="L12" s="34" t="s">
        <v>101</v>
      </c>
      <c r="M12" s="36">
        <v>4</v>
      </c>
      <c r="N12" s="35" t="s">
        <v>540</v>
      </c>
      <c r="O12" s="37" t="s">
        <v>557</v>
      </c>
      <c r="P12" s="35" t="s">
        <v>15</v>
      </c>
      <c r="Q12" s="37" t="s">
        <v>555</v>
      </c>
      <c r="R12" s="38" t="s">
        <v>544</v>
      </c>
      <c r="S12" s="35" t="s">
        <v>517</v>
      </c>
    </row>
    <row r="13" spans="1:19" s="13" customFormat="1" ht="69.95" customHeight="1">
      <c r="A13" s="34">
        <v>8</v>
      </c>
      <c r="B13" s="34" t="s">
        <v>22</v>
      </c>
      <c r="C13" s="34" t="s">
        <v>553</v>
      </c>
      <c r="D13" s="35" t="s">
        <v>486</v>
      </c>
      <c r="E13" s="35" t="s">
        <v>558</v>
      </c>
      <c r="F13" s="34" t="s">
        <v>559</v>
      </c>
      <c r="G13" s="38" t="s">
        <v>560</v>
      </c>
      <c r="H13" s="35" t="s">
        <v>561</v>
      </c>
      <c r="I13" s="35" t="s">
        <v>134</v>
      </c>
      <c r="J13" s="37">
        <v>20</v>
      </c>
      <c r="K13" s="39">
        <v>35492</v>
      </c>
      <c r="L13" s="34" t="s">
        <v>101</v>
      </c>
      <c r="M13" s="36">
        <v>1</v>
      </c>
      <c r="N13" s="34" t="s">
        <v>562</v>
      </c>
      <c r="O13" s="37" t="s">
        <v>563</v>
      </c>
      <c r="P13" s="35" t="s">
        <v>15</v>
      </c>
      <c r="Q13" s="35" t="s">
        <v>560</v>
      </c>
      <c r="R13" s="35" t="s">
        <v>243</v>
      </c>
      <c r="S13" s="35" t="s">
        <v>517</v>
      </c>
    </row>
    <row r="14" spans="1:19" s="13" customFormat="1" ht="69.95" customHeight="1">
      <c r="A14" s="34">
        <v>9</v>
      </c>
      <c r="B14" s="34" t="s">
        <v>21</v>
      </c>
      <c r="C14" s="34" t="s">
        <v>539</v>
      </c>
      <c r="D14" s="35" t="s">
        <v>486</v>
      </c>
      <c r="E14" s="35" t="s">
        <v>564</v>
      </c>
      <c r="F14" s="34" t="s">
        <v>15</v>
      </c>
      <c r="G14" s="37" t="s">
        <v>536</v>
      </c>
      <c r="H14" s="34" t="s">
        <v>565</v>
      </c>
      <c r="I14" s="35" t="s">
        <v>134</v>
      </c>
      <c r="J14" s="37">
        <v>14</v>
      </c>
      <c r="K14" s="39" t="s">
        <v>566</v>
      </c>
      <c r="L14" s="34" t="s">
        <v>101</v>
      </c>
      <c r="M14" s="34" t="s">
        <v>31</v>
      </c>
      <c r="N14" s="34" t="s">
        <v>540</v>
      </c>
      <c r="O14" s="35" t="s">
        <v>567</v>
      </c>
      <c r="P14" s="35" t="s">
        <v>15</v>
      </c>
      <c r="Q14" s="37" t="s">
        <v>568</v>
      </c>
      <c r="R14" s="35" t="s">
        <v>544</v>
      </c>
      <c r="S14" s="35" t="s">
        <v>517</v>
      </c>
    </row>
    <row r="15" spans="1:19" s="13" customFormat="1" ht="69.95" customHeight="1">
      <c r="A15" s="34">
        <v>10</v>
      </c>
      <c r="B15" s="34" t="s">
        <v>20</v>
      </c>
      <c r="C15" s="34" t="s">
        <v>569</v>
      </c>
      <c r="D15" s="35" t="s">
        <v>486</v>
      </c>
      <c r="E15" s="35" t="s">
        <v>570</v>
      </c>
      <c r="F15" s="34" t="s">
        <v>15</v>
      </c>
      <c r="G15" s="37" t="s">
        <v>571</v>
      </c>
      <c r="H15" s="34" t="s">
        <v>572</v>
      </c>
      <c r="I15" s="35" t="s">
        <v>16</v>
      </c>
      <c r="J15" s="37">
        <v>30</v>
      </c>
      <c r="K15" s="39" t="s">
        <v>438</v>
      </c>
      <c r="L15" s="34" t="s">
        <v>101</v>
      </c>
      <c r="M15" s="35" t="s">
        <v>47</v>
      </c>
      <c r="N15" s="40" t="s">
        <v>438</v>
      </c>
      <c r="O15" s="35" t="s">
        <v>573</v>
      </c>
      <c r="P15" s="35" t="s">
        <v>15</v>
      </c>
      <c r="Q15" s="35" t="s">
        <v>571</v>
      </c>
      <c r="R15" s="35" t="s">
        <v>436</v>
      </c>
      <c r="S15" s="35" t="s">
        <v>574</v>
      </c>
    </row>
    <row r="16" spans="1:19" s="13" customFormat="1" ht="69.95" customHeight="1">
      <c r="A16" s="34">
        <v>11</v>
      </c>
      <c r="B16" s="34" t="s">
        <v>19</v>
      </c>
      <c r="C16" s="34" t="s">
        <v>569</v>
      </c>
      <c r="D16" s="35" t="s">
        <v>486</v>
      </c>
      <c r="E16" s="35" t="s">
        <v>575</v>
      </c>
      <c r="F16" s="34" t="s">
        <v>15</v>
      </c>
      <c r="G16" s="37" t="s">
        <v>576</v>
      </c>
      <c r="H16" s="34" t="s">
        <v>102</v>
      </c>
      <c r="I16" s="35" t="s">
        <v>16</v>
      </c>
      <c r="J16" s="37">
        <v>30</v>
      </c>
      <c r="K16" s="35" t="s">
        <v>438</v>
      </c>
      <c r="L16" s="34" t="s">
        <v>101</v>
      </c>
      <c r="M16" s="36">
        <v>30</v>
      </c>
      <c r="N16" s="34" t="s">
        <v>438</v>
      </c>
      <c r="O16" s="35" t="s">
        <v>573</v>
      </c>
      <c r="P16" s="35" t="s">
        <v>15</v>
      </c>
      <c r="Q16" s="37" t="s">
        <v>577</v>
      </c>
      <c r="R16" s="35" t="s">
        <v>436</v>
      </c>
      <c r="S16" s="35" t="s">
        <v>574</v>
      </c>
    </row>
    <row r="17" spans="1:19" s="13" customFormat="1" ht="69.95" customHeight="1">
      <c r="A17" s="34">
        <v>12</v>
      </c>
      <c r="B17" s="34" t="s">
        <v>14</v>
      </c>
      <c r="C17" s="34" t="s">
        <v>569</v>
      </c>
      <c r="D17" s="35" t="s">
        <v>486</v>
      </c>
      <c r="E17" s="35" t="s">
        <v>578</v>
      </c>
      <c r="F17" s="34" t="s">
        <v>15</v>
      </c>
      <c r="G17" s="37" t="s">
        <v>579</v>
      </c>
      <c r="H17" s="35" t="s">
        <v>580</v>
      </c>
      <c r="I17" s="35" t="s">
        <v>16</v>
      </c>
      <c r="J17" s="37">
        <v>30</v>
      </c>
      <c r="K17" s="35" t="s">
        <v>438</v>
      </c>
      <c r="L17" s="34" t="s">
        <v>101</v>
      </c>
      <c r="M17" s="35" t="s">
        <v>47</v>
      </c>
      <c r="N17" s="34" t="s">
        <v>438</v>
      </c>
      <c r="O17" s="35" t="s">
        <v>573</v>
      </c>
      <c r="P17" s="35" t="s">
        <v>15</v>
      </c>
      <c r="Q17" s="37" t="s">
        <v>579</v>
      </c>
      <c r="R17" s="35" t="s">
        <v>436</v>
      </c>
      <c r="S17" s="35" t="s">
        <v>574</v>
      </c>
    </row>
    <row r="18" spans="1:19" s="13" customFormat="1" ht="69.95" customHeight="1">
      <c r="A18" s="14" t="s">
        <v>30</v>
      </c>
      <c r="B18" s="14" t="s">
        <v>98</v>
      </c>
      <c r="C18" s="14" t="s">
        <v>111</v>
      </c>
      <c r="D18" s="17" t="s">
        <v>134</v>
      </c>
      <c r="E18" s="17" t="s">
        <v>135</v>
      </c>
      <c r="F18" s="14" t="s">
        <v>15</v>
      </c>
      <c r="G18" s="17" t="s">
        <v>434</v>
      </c>
      <c r="H18" s="17" t="s">
        <v>136</v>
      </c>
      <c r="I18" s="14" t="s">
        <v>101</v>
      </c>
      <c r="J18" s="17" t="s">
        <v>34</v>
      </c>
      <c r="K18" s="17" t="s">
        <v>137</v>
      </c>
      <c r="L18" s="14" t="s">
        <v>16</v>
      </c>
      <c r="M18" s="17" t="s">
        <v>34</v>
      </c>
      <c r="N18" s="14" t="s">
        <v>137</v>
      </c>
      <c r="O18" s="17" t="s">
        <v>138</v>
      </c>
      <c r="P18" s="17" t="s">
        <v>15</v>
      </c>
      <c r="Q18" s="17" t="s">
        <v>139</v>
      </c>
      <c r="R18" s="17" t="s">
        <v>434</v>
      </c>
      <c r="S18" s="17" t="s">
        <v>140</v>
      </c>
    </row>
    <row r="19" spans="1:19" s="13" customFormat="1" ht="69.95" customHeight="1">
      <c r="A19" s="14" t="s">
        <v>31</v>
      </c>
      <c r="B19" s="14" t="s">
        <v>97</v>
      </c>
      <c r="C19" s="14" t="s">
        <v>111</v>
      </c>
      <c r="D19" s="17" t="s">
        <v>134</v>
      </c>
      <c r="E19" s="17" t="s">
        <v>141</v>
      </c>
      <c r="F19" s="14" t="s">
        <v>15</v>
      </c>
      <c r="G19" s="17" t="s">
        <v>142</v>
      </c>
      <c r="H19" s="11" t="s">
        <v>102</v>
      </c>
      <c r="I19" s="14" t="s">
        <v>101</v>
      </c>
      <c r="J19" s="17" t="s">
        <v>47</v>
      </c>
      <c r="K19" s="17" t="s">
        <v>137</v>
      </c>
      <c r="L19" s="14" t="s">
        <v>16</v>
      </c>
      <c r="M19" s="17" t="s">
        <v>439</v>
      </c>
      <c r="N19" s="14" t="s">
        <v>438</v>
      </c>
      <c r="O19" s="17" t="s">
        <v>437</v>
      </c>
      <c r="P19" s="17" t="s">
        <v>15</v>
      </c>
      <c r="Q19" s="17" t="s">
        <v>142</v>
      </c>
      <c r="R19" s="17" t="s">
        <v>436</v>
      </c>
      <c r="S19" s="17" t="s">
        <v>435</v>
      </c>
    </row>
    <row r="20" spans="1:19" s="13" customFormat="1" ht="91.5" customHeight="1">
      <c r="A20" s="14" t="s">
        <v>32</v>
      </c>
      <c r="B20" s="14" t="s">
        <v>96</v>
      </c>
      <c r="C20" s="14" t="s">
        <v>143</v>
      </c>
      <c r="D20" s="17" t="s">
        <v>134</v>
      </c>
      <c r="E20" s="17" t="s">
        <v>440</v>
      </c>
      <c r="F20" s="14" t="s">
        <v>15</v>
      </c>
      <c r="G20" s="17" t="s">
        <v>441</v>
      </c>
      <c r="H20" s="11" t="s">
        <v>144</v>
      </c>
      <c r="I20" s="17" t="s">
        <v>145</v>
      </c>
      <c r="J20" s="17" t="s">
        <v>146</v>
      </c>
      <c r="K20" s="17" t="s">
        <v>147</v>
      </c>
      <c r="L20" s="14" t="s">
        <v>16</v>
      </c>
      <c r="M20" s="17" t="s">
        <v>24</v>
      </c>
      <c r="N20" s="14" t="s">
        <v>438</v>
      </c>
      <c r="O20" s="17" t="s">
        <v>148</v>
      </c>
      <c r="P20" s="17" t="s">
        <v>15</v>
      </c>
      <c r="Q20" s="17" t="s">
        <v>149</v>
      </c>
      <c r="R20" s="17" t="s">
        <v>150</v>
      </c>
      <c r="S20" s="17" t="s">
        <v>140</v>
      </c>
    </row>
    <row r="21" spans="1:19" s="13" customFormat="1" ht="69.95" customHeight="1">
      <c r="A21" s="14" t="s">
        <v>33</v>
      </c>
      <c r="B21" s="14" t="s">
        <v>95</v>
      </c>
      <c r="C21" s="14" t="s">
        <v>151</v>
      </c>
      <c r="D21" s="17" t="s">
        <v>134</v>
      </c>
      <c r="E21" s="17" t="s">
        <v>152</v>
      </c>
      <c r="F21" s="14" t="s">
        <v>15</v>
      </c>
      <c r="G21" s="17" t="s">
        <v>153</v>
      </c>
      <c r="H21" s="14" t="s">
        <v>154</v>
      </c>
      <c r="I21" s="17" t="s">
        <v>106</v>
      </c>
      <c r="J21" s="17" t="s">
        <v>24</v>
      </c>
      <c r="K21" s="17" t="s">
        <v>155</v>
      </c>
      <c r="L21" s="14" t="s">
        <v>16</v>
      </c>
      <c r="M21" s="17" t="s">
        <v>47</v>
      </c>
      <c r="N21" s="14" t="s">
        <v>438</v>
      </c>
      <c r="O21" s="17" t="s">
        <v>156</v>
      </c>
      <c r="P21" s="17" t="s">
        <v>15</v>
      </c>
      <c r="Q21" s="17" t="s">
        <v>153</v>
      </c>
      <c r="R21" s="17" t="s">
        <v>442</v>
      </c>
      <c r="S21" s="17" t="s">
        <v>435</v>
      </c>
    </row>
    <row r="22" spans="1:19" s="13" customFormat="1" ht="69.95" customHeight="1">
      <c r="A22" s="14" t="s">
        <v>34</v>
      </c>
      <c r="B22" s="14" t="s">
        <v>94</v>
      </c>
      <c r="C22" s="14" t="s">
        <v>151</v>
      </c>
      <c r="D22" s="17" t="s">
        <v>134</v>
      </c>
      <c r="E22" s="17" t="s">
        <v>157</v>
      </c>
      <c r="F22" s="14" t="s">
        <v>15</v>
      </c>
      <c r="G22" s="17" t="s">
        <v>158</v>
      </c>
      <c r="H22" s="14" t="s">
        <v>136</v>
      </c>
      <c r="I22" s="17" t="s">
        <v>101</v>
      </c>
      <c r="J22" s="17" t="s">
        <v>21</v>
      </c>
      <c r="K22" s="17"/>
      <c r="L22" s="14" t="s">
        <v>16</v>
      </c>
      <c r="M22" s="17" t="s">
        <v>21</v>
      </c>
      <c r="N22" s="14"/>
      <c r="O22" s="17" t="s">
        <v>159</v>
      </c>
      <c r="P22" s="17" t="s">
        <v>15</v>
      </c>
      <c r="Q22" s="17" t="s">
        <v>158</v>
      </c>
      <c r="R22" s="17" t="s">
        <v>136</v>
      </c>
      <c r="S22" s="17" t="s">
        <v>140</v>
      </c>
    </row>
    <row r="23" spans="1:19" s="13" customFormat="1" ht="69.95" customHeight="1">
      <c r="A23" s="14" t="s">
        <v>35</v>
      </c>
      <c r="B23" s="14" t="s">
        <v>93</v>
      </c>
      <c r="C23" s="14" t="s">
        <v>160</v>
      </c>
      <c r="D23" s="17" t="s">
        <v>134</v>
      </c>
      <c r="E23" s="17" t="s">
        <v>161</v>
      </c>
      <c r="F23" s="14" t="s">
        <v>15</v>
      </c>
      <c r="G23" s="17" t="s">
        <v>444</v>
      </c>
      <c r="H23" s="14" t="s">
        <v>110</v>
      </c>
      <c r="I23" s="17" t="s">
        <v>101</v>
      </c>
      <c r="J23" s="17" t="s">
        <v>47</v>
      </c>
      <c r="K23" s="17"/>
      <c r="L23" s="14" t="s">
        <v>16</v>
      </c>
      <c r="M23" s="17" t="s">
        <v>47</v>
      </c>
      <c r="N23" s="14"/>
      <c r="O23" s="17" t="s">
        <v>162</v>
      </c>
      <c r="P23" s="17" t="s">
        <v>15</v>
      </c>
      <c r="Q23" s="17" t="s">
        <v>443</v>
      </c>
      <c r="R23" s="17" t="s">
        <v>436</v>
      </c>
      <c r="S23" s="17" t="s">
        <v>435</v>
      </c>
    </row>
    <row r="24" spans="1:19" s="13" customFormat="1" ht="69.95" customHeight="1">
      <c r="A24" s="14" t="s">
        <v>36</v>
      </c>
      <c r="B24" s="14" t="s">
        <v>92</v>
      </c>
      <c r="C24" s="14" t="s">
        <v>163</v>
      </c>
      <c r="D24" s="17" t="s">
        <v>134</v>
      </c>
      <c r="E24" s="17" t="s">
        <v>164</v>
      </c>
      <c r="F24" s="14" t="s">
        <v>15</v>
      </c>
      <c r="G24" s="17" t="s">
        <v>21</v>
      </c>
      <c r="H24" s="14" t="s">
        <v>165</v>
      </c>
      <c r="I24" s="17" t="s">
        <v>101</v>
      </c>
      <c r="J24" s="17" t="s">
        <v>47</v>
      </c>
      <c r="K24" s="17"/>
      <c r="L24" s="14" t="s">
        <v>16</v>
      </c>
      <c r="M24" s="17" t="s">
        <v>47</v>
      </c>
      <c r="N24" s="14"/>
      <c r="O24" s="17" t="s">
        <v>445</v>
      </c>
      <c r="P24" s="17" t="s">
        <v>15</v>
      </c>
      <c r="Q24" s="17" t="s">
        <v>21</v>
      </c>
      <c r="R24" s="17" t="s">
        <v>436</v>
      </c>
      <c r="S24" s="17" t="s">
        <v>435</v>
      </c>
    </row>
    <row r="25" spans="1:19" s="13" customFormat="1" ht="69.95" customHeight="1">
      <c r="A25" s="14" t="s">
        <v>37</v>
      </c>
      <c r="B25" s="14" t="s">
        <v>91</v>
      </c>
      <c r="C25" s="14" t="s">
        <v>166</v>
      </c>
      <c r="D25" s="17" t="s">
        <v>134</v>
      </c>
      <c r="E25" s="17" t="s">
        <v>446</v>
      </c>
      <c r="F25" s="14" t="s">
        <v>15</v>
      </c>
      <c r="G25" s="17" t="s">
        <v>125</v>
      </c>
      <c r="H25" s="14" t="s">
        <v>102</v>
      </c>
      <c r="I25" s="17" t="s">
        <v>101</v>
      </c>
      <c r="J25" s="17" t="s">
        <v>47</v>
      </c>
      <c r="K25" s="17"/>
      <c r="L25" s="14" t="s">
        <v>16</v>
      </c>
      <c r="M25" s="17" t="s">
        <v>47</v>
      </c>
      <c r="N25" s="14"/>
      <c r="O25" s="17" t="s">
        <v>445</v>
      </c>
      <c r="P25" s="17" t="s">
        <v>15</v>
      </c>
      <c r="Q25" s="17" t="s">
        <v>125</v>
      </c>
      <c r="R25" s="17" t="s">
        <v>436</v>
      </c>
      <c r="S25" s="17" t="s">
        <v>435</v>
      </c>
    </row>
    <row r="26" spans="1:19" s="13" customFormat="1" ht="69.95" customHeight="1">
      <c r="A26" s="14" t="s">
        <v>38</v>
      </c>
      <c r="B26" s="14" t="s">
        <v>90</v>
      </c>
      <c r="C26" s="14" t="s">
        <v>166</v>
      </c>
      <c r="D26" s="17" t="s">
        <v>134</v>
      </c>
      <c r="E26" s="17" t="s">
        <v>167</v>
      </c>
      <c r="F26" s="14" t="s">
        <v>15</v>
      </c>
      <c r="G26" s="17" t="s">
        <v>365</v>
      </c>
      <c r="H26" s="14" t="s">
        <v>168</v>
      </c>
      <c r="I26" s="17" t="s">
        <v>101</v>
      </c>
      <c r="J26" s="17" t="s">
        <v>47</v>
      </c>
      <c r="K26" s="17"/>
      <c r="L26" s="14" t="s">
        <v>16</v>
      </c>
      <c r="M26" s="17" t="s">
        <v>47</v>
      </c>
      <c r="N26" s="14"/>
      <c r="O26" s="17" t="s">
        <v>445</v>
      </c>
      <c r="P26" s="17" t="s">
        <v>15</v>
      </c>
      <c r="Q26" s="17" t="s">
        <v>122</v>
      </c>
      <c r="R26" s="17" t="s">
        <v>436</v>
      </c>
      <c r="S26" s="17" t="s">
        <v>435</v>
      </c>
    </row>
    <row r="27" spans="1:19" s="13" customFormat="1" ht="69.95" customHeight="1">
      <c r="A27" s="14" t="s">
        <v>39</v>
      </c>
      <c r="B27" s="14" t="s">
        <v>89</v>
      </c>
      <c r="C27" s="14" t="s">
        <v>169</v>
      </c>
      <c r="D27" s="17" t="s">
        <v>134</v>
      </c>
      <c r="E27" s="17" t="s">
        <v>170</v>
      </c>
      <c r="F27" s="14" t="s">
        <v>15</v>
      </c>
      <c r="G27" s="17" t="s">
        <v>171</v>
      </c>
      <c r="H27" s="14" t="s">
        <v>123</v>
      </c>
      <c r="I27" s="17" t="s">
        <v>101</v>
      </c>
      <c r="J27" s="17" t="s">
        <v>47</v>
      </c>
      <c r="K27" s="17" t="s">
        <v>438</v>
      </c>
      <c r="L27" s="14" t="s">
        <v>16</v>
      </c>
      <c r="M27" s="17" t="s">
        <v>47</v>
      </c>
      <c r="N27" s="14" t="s">
        <v>438</v>
      </c>
      <c r="O27" s="17" t="s">
        <v>445</v>
      </c>
      <c r="P27" s="17" t="s">
        <v>15</v>
      </c>
      <c r="Q27" s="17" t="s">
        <v>171</v>
      </c>
      <c r="R27" s="17" t="s">
        <v>436</v>
      </c>
      <c r="S27" s="17" t="s">
        <v>435</v>
      </c>
    </row>
    <row r="28" spans="1:19" s="13" customFormat="1" ht="69.95" customHeight="1">
      <c r="A28" s="14" t="s">
        <v>40</v>
      </c>
      <c r="B28" s="14" t="s">
        <v>88</v>
      </c>
      <c r="C28" s="14" t="s">
        <v>169</v>
      </c>
      <c r="D28" s="17" t="s">
        <v>134</v>
      </c>
      <c r="E28" s="17" t="s">
        <v>172</v>
      </c>
      <c r="F28" s="14" t="s">
        <v>15</v>
      </c>
      <c r="G28" s="17" t="s">
        <v>173</v>
      </c>
      <c r="H28" s="14" t="s">
        <v>102</v>
      </c>
      <c r="I28" s="17" t="s">
        <v>101</v>
      </c>
      <c r="J28" s="17" t="s">
        <v>47</v>
      </c>
      <c r="K28" s="17"/>
      <c r="L28" s="14" t="s">
        <v>16</v>
      </c>
      <c r="M28" s="17" t="s">
        <v>47</v>
      </c>
      <c r="N28" s="14"/>
      <c r="O28" s="17" t="s">
        <v>445</v>
      </c>
      <c r="P28" s="17" t="s">
        <v>15</v>
      </c>
      <c r="Q28" s="17" t="s">
        <v>173</v>
      </c>
      <c r="R28" s="17" t="s">
        <v>436</v>
      </c>
      <c r="S28" s="17" t="s">
        <v>435</v>
      </c>
    </row>
    <row r="29" spans="1:19" s="13" customFormat="1" ht="69.95" customHeight="1">
      <c r="A29" s="14" t="s">
        <v>41</v>
      </c>
      <c r="B29" s="14" t="s">
        <v>87</v>
      </c>
      <c r="C29" s="14" t="s">
        <v>169</v>
      </c>
      <c r="D29" s="17" t="s">
        <v>134</v>
      </c>
      <c r="E29" s="17" t="s">
        <v>174</v>
      </c>
      <c r="F29" s="14" t="s">
        <v>15</v>
      </c>
      <c r="G29" s="17" t="s">
        <v>175</v>
      </c>
      <c r="H29" s="14" t="s">
        <v>176</v>
      </c>
      <c r="I29" s="17" t="s">
        <v>101</v>
      </c>
      <c r="J29" s="17" t="s">
        <v>47</v>
      </c>
      <c r="K29" s="17"/>
      <c r="L29" s="14" t="s">
        <v>16</v>
      </c>
      <c r="M29" s="17" t="s">
        <v>47</v>
      </c>
      <c r="N29" s="14"/>
      <c r="O29" s="17" t="s">
        <v>445</v>
      </c>
      <c r="P29" s="17" t="s">
        <v>15</v>
      </c>
      <c r="Q29" s="17" t="s">
        <v>175</v>
      </c>
      <c r="R29" s="17" t="s">
        <v>436</v>
      </c>
      <c r="S29" s="17" t="s">
        <v>435</v>
      </c>
    </row>
    <row r="30" spans="1:19" s="13" customFormat="1" ht="69.95" customHeight="1">
      <c r="A30" s="14" t="s">
        <v>42</v>
      </c>
      <c r="B30" s="14" t="s">
        <v>86</v>
      </c>
      <c r="C30" s="14" t="s">
        <v>169</v>
      </c>
      <c r="D30" s="17" t="s">
        <v>134</v>
      </c>
      <c r="E30" s="17" t="s">
        <v>177</v>
      </c>
      <c r="F30" s="14" t="s">
        <v>15</v>
      </c>
      <c r="G30" s="17" t="s">
        <v>178</v>
      </c>
      <c r="H30" s="14" t="s">
        <v>136</v>
      </c>
      <c r="I30" s="17" t="s">
        <v>101</v>
      </c>
      <c r="J30" s="17" t="s">
        <v>47</v>
      </c>
      <c r="K30" s="17"/>
      <c r="L30" s="14" t="s">
        <v>16</v>
      </c>
      <c r="M30" s="17" t="s">
        <v>47</v>
      </c>
      <c r="N30" s="14"/>
      <c r="O30" s="17" t="s">
        <v>445</v>
      </c>
      <c r="P30" s="17" t="s">
        <v>15</v>
      </c>
      <c r="Q30" s="17" t="s">
        <v>179</v>
      </c>
      <c r="R30" s="17" t="s">
        <v>436</v>
      </c>
      <c r="S30" s="17" t="s">
        <v>435</v>
      </c>
    </row>
    <row r="31" spans="1:19" s="13" customFormat="1" ht="69.95" customHeight="1">
      <c r="A31" s="14" t="s">
        <v>43</v>
      </c>
      <c r="B31" s="14" t="s">
        <v>85</v>
      </c>
      <c r="C31" s="14" t="s">
        <v>169</v>
      </c>
      <c r="D31" s="17" t="s">
        <v>134</v>
      </c>
      <c r="E31" s="17" t="s">
        <v>180</v>
      </c>
      <c r="F31" s="14" t="s">
        <v>15</v>
      </c>
      <c r="G31" s="17" t="s">
        <v>181</v>
      </c>
      <c r="H31" s="14" t="s">
        <v>109</v>
      </c>
      <c r="I31" s="17" t="s">
        <v>101</v>
      </c>
      <c r="J31" s="17" t="s">
        <v>47</v>
      </c>
      <c r="K31" s="16"/>
      <c r="L31" s="14" t="s">
        <v>16</v>
      </c>
      <c r="M31" s="17" t="s">
        <v>47</v>
      </c>
      <c r="N31" s="16"/>
      <c r="O31" s="17" t="s">
        <v>445</v>
      </c>
      <c r="P31" s="17" t="s">
        <v>15</v>
      </c>
      <c r="Q31" s="17" t="s">
        <v>182</v>
      </c>
      <c r="R31" s="17" t="s">
        <v>436</v>
      </c>
      <c r="S31" s="17" t="s">
        <v>435</v>
      </c>
    </row>
    <row r="32" spans="1:19" s="13" customFormat="1" ht="69.95" customHeight="1">
      <c r="A32" s="14" t="s">
        <v>44</v>
      </c>
      <c r="B32" s="14" t="s">
        <v>84</v>
      </c>
      <c r="C32" s="14" t="s">
        <v>169</v>
      </c>
      <c r="D32" s="17" t="s">
        <v>134</v>
      </c>
      <c r="E32" s="17" t="s">
        <v>183</v>
      </c>
      <c r="F32" s="14" t="s">
        <v>15</v>
      </c>
      <c r="G32" s="17" t="s">
        <v>39</v>
      </c>
      <c r="H32" s="14" t="s">
        <v>184</v>
      </c>
      <c r="I32" s="17" t="s">
        <v>101</v>
      </c>
      <c r="J32" s="17" t="s">
        <v>47</v>
      </c>
      <c r="K32" s="16"/>
      <c r="L32" s="14" t="s">
        <v>16</v>
      </c>
      <c r="M32" s="17" t="s">
        <v>47</v>
      </c>
      <c r="N32" s="16"/>
      <c r="O32" s="17" t="s">
        <v>445</v>
      </c>
      <c r="P32" s="17" t="s">
        <v>15</v>
      </c>
      <c r="Q32" s="17" t="s">
        <v>185</v>
      </c>
      <c r="R32" s="17" t="s">
        <v>436</v>
      </c>
      <c r="S32" s="17" t="s">
        <v>435</v>
      </c>
    </row>
    <row r="33" spans="1:19" s="13" customFormat="1" ht="69.95" customHeight="1">
      <c r="A33" s="14" t="s">
        <v>45</v>
      </c>
      <c r="B33" s="14" t="s">
        <v>83</v>
      </c>
      <c r="C33" s="14" t="s">
        <v>169</v>
      </c>
      <c r="D33" s="17" t="s">
        <v>134</v>
      </c>
      <c r="E33" s="17" t="s">
        <v>186</v>
      </c>
      <c r="F33" s="14" t="s">
        <v>15</v>
      </c>
      <c r="G33" s="17" t="s">
        <v>187</v>
      </c>
      <c r="H33" s="14" t="s">
        <v>188</v>
      </c>
      <c r="I33" s="17" t="s">
        <v>101</v>
      </c>
      <c r="J33" s="17" t="s">
        <v>47</v>
      </c>
      <c r="K33" s="17"/>
      <c r="L33" s="14" t="s">
        <v>16</v>
      </c>
      <c r="M33" s="17" t="s">
        <v>47</v>
      </c>
      <c r="N33" s="14"/>
      <c r="O33" s="17" t="s">
        <v>445</v>
      </c>
      <c r="P33" s="17" t="s">
        <v>15</v>
      </c>
      <c r="Q33" s="17" t="s">
        <v>187</v>
      </c>
      <c r="R33" s="17" t="s">
        <v>436</v>
      </c>
      <c r="S33" s="17" t="s">
        <v>435</v>
      </c>
    </row>
    <row r="34" spans="1:19" s="13" customFormat="1" ht="69.95" customHeight="1">
      <c r="A34" s="14" t="s">
        <v>46</v>
      </c>
      <c r="B34" s="14" t="s">
        <v>82</v>
      </c>
      <c r="C34" s="14" t="s">
        <v>169</v>
      </c>
      <c r="D34" s="17" t="s">
        <v>134</v>
      </c>
      <c r="E34" s="17" t="s">
        <v>189</v>
      </c>
      <c r="F34" s="14" t="s">
        <v>15</v>
      </c>
      <c r="G34" s="17" t="s">
        <v>124</v>
      </c>
      <c r="H34" s="14" t="s">
        <v>190</v>
      </c>
      <c r="I34" s="17" t="s">
        <v>101</v>
      </c>
      <c r="J34" s="17" t="s">
        <v>47</v>
      </c>
      <c r="K34" s="17"/>
      <c r="L34" s="14" t="s">
        <v>16</v>
      </c>
      <c r="M34" s="17" t="s">
        <v>47</v>
      </c>
      <c r="N34" s="14"/>
      <c r="O34" s="17" t="s">
        <v>445</v>
      </c>
      <c r="P34" s="17" t="s">
        <v>15</v>
      </c>
      <c r="Q34" s="17" t="s">
        <v>124</v>
      </c>
      <c r="R34" s="17" t="s">
        <v>436</v>
      </c>
      <c r="S34" s="17" t="s">
        <v>435</v>
      </c>
    </row>
    <row r="35" spans="1:19" s="13" customFormat="1" ht="69.95" customHeight="1">
      <c r="A35" s="14" t="s">
        <v>47</v>
      </c>
      <c r="B35" s="14" t="s">
        <v>81</v>
      </c>
      <c r="C35" s="14" t="s">
        <v>169</v>
      </c>
      <c r="D35" s="17" t="s">
        <v>134</v>
      </c>
      <c r="E35" s="17" t="s">
        <v>191</v>
      </c>
      <c r="F35" s="14" t="s">
        <v>15</v>
      </c>
      <c r="G35" s="17" t="s">
        <v>192</v>
      </c>
      <c r="H35" s="14" t="s">
        <v>193</v>
      </c>
      <c r="I35" s="17" t="s">
        <v>101</v>
      </c>
      <c r="J35" s="17" t="s">
        <v>47</v>
      </c>
      <c r="K35" s="17"/>
      <c r="L35" s="14" t="s">
        <v>16</v>
      </c>
      <c r="M35" s="17" t="s">
        <v>47</v>
      </c>
      <c r="N35" s="14"/>
      <c r="O35" s="17" t="s">
        <v>445</v>
      </c>
      <c r="P35" s="17" t="s">
        <v>15</v>
      </c>
      <c r="Q35" s="17" t="s">
        <v>192</v>
      </c>
      <c r="R35" s="17" t="s">
        <v>436</v>
      </c>
      <c r="S35" s="17" t="s">
        <v>435</v>
      </c>
    </row>
    <row r="36" spans="1:19" s="13" customFormat="1" ht="69.95" customHeight="1">
      <c r="A36" s="14" t="s">
        <v>48</v>
      </c>
      <c r="B36" s="14" t="s">
        <v>80</v>
      </c>
      <c r="C36" s="14" t="s">
        <v>169</v>
      </c>
      <c r="D36" s="17" t="s">
        <v>134</v>
      </c>
      <c r="E36" s="17" t="s">
        <v>194</v>
      </c>
      <c r="F36" s="14" t="s">
        <v>15</v>
      </c>
      <c r="G36" s="17" t="s">
        <v>195</v>
      </c>
      <c r="H36" s="14" t="s">
        <v>196</v>
      </c>
      <c r="I36" s="17" t="s">
        <v>101</v>
      </c>
      <c r="J36" s="17" t="s">
        <v>47</v>
      </c>
      <c r="K36" s="17"/>
      <c r="L36" s="14" t="s">
        <v>16</v>
      </c>
      <c r="M36" s="17" t="s">
        <v>47</v>
      </c>
      <c r="N36" s="14"/>
      <c r="O36" s="17" t="s">
        <v>445</v>
      </c>
      <c r="P36" s="17" t="s">
        <v>15</v>
      </c>
      <c r="Q36" s="17" t="s">
        <v>195</v>
      </c>
      <c r="R36" s="17" t="s">
        <v>436</v>
      </c>
      <c r="S36" s="17" t="s">
        <v>435</v>
      </c>
    </row>
    <row r="37" spans="1:19" s="13" customFormat="1" ht="69.95" customHeight="1">
      <c r="A37" s="14" t="s">
        <v>49</v>
      </c>
      <c r="B37" s="14" t="s">
        <v>79</v>
      </c>
      <c r="C37" s="14" t="s">
        <v>197</v>
      </c>
      <c r="D37" s="17" t="s">
        <v>134</v>
      </c>
      <c r="E37" s="17" t="s">
        <v>198</v>
      </c>
      <c r="F37" s="17" t="s">
        <v>15</v>
      </c>
      <c r="G37" s="17" t="s">
        <v>199</v>
      </c>
      <c r="H37" s="17" t="s">
        <v>200</v>
      </c>
      <c r="I37" s="17" t="s">
        <v>104</v>
      </c>
      <c r="J37" s="17" t="s">
        <v>201</v>
      </c>
      <c r="K37" s="17"/>
      <c r="L37" s="17" t="s">
        <v>16</v>
      </c>
      <c r="M37" s="17" t="s">
        <v>113</v>
      </c>
      <c r="N37" s="17"/>
      <c r="O37" s="17" t="s">
        <v>202</v>
      </c>
      <c r="P37" s="17" t="s">
        <v>15</v>
      </c>
      <c r="Q37" s="17" t="s">
        <v>447</v>
      </c>
      <c r="R37" s="17" t="s">
        <v>150</v>
      </c>
      <c r="S37" s="17" t="s">
        <v>140</v>
      </c>
    </row>
    <row r="38" spans="1:19" s="13" customFormat="1" ht="69.95" customHeight="1">
      <c r="A38" s="14" t="s">
        <v>50</v>
      </c>
      <c r="B38" s="14" t="s">
        <v>78</v>
      </c>
      <c r="C38" s="14" t="s">
        <v>203</v>
      </c>
      <c r="D38" s="17" t="s">
        <v>134</v>
      </c>
      <c r="E38" s="17" t="s">
        <v>204</v>
      </c>
      <c r="F38" s="17" t="s">
        <v>205</v>
      </c>
      <c r="G38" s="17" t="s">
        <v>206</v>
      </c>
      <c r="H38" s="17" t="s">
        <v>207</v>
      </c>
      <c r="I38" s="17" t="s">
        <v>101</v>
      </c>
      <c r="J38" s="17" t="s">
        <v>28</v>
      </c>
      <c r="K38" s="16"/>
      <c r="L38" s="17" t="s">
        <v>16</v>
      </c>
      <c r="M38" s="17" t="s">
        <v>28</v>
      </c>
      <c r="N38" s="17"/>
      <c r="O38" s="17" t="s">
        <v>208</v>
      </c>
      <c r="P38" s="17" t="s">
        <v>15</v>
      </c>
      <c r="Q38" s="17" t="s">
        <v>206</v>
      </c>
      <c r="R38" s="17" t="s">
        <v>209</v>
      </c>
      <c r="S38" s="17" t="s">
        <v>140</v>
      </c>
    </row>
    <row r="39" spans="1:19" s="13" customFormat="1" ht="69.95" customHeight="1">
      <c r="A39" s="14" t="s">
        <v>51</v>
      </c>
      <c r="B39" s="14" t="s">
        <v>77</v>
      </c>
      <c r="C39" s="14" t="s">
        <v>203</v>
      </c>
      <c r="D39" s="17" t="s">
        <v>134</v>
      </c>
      <c r="E39" s="17" t="s">
        <v>210</v>
      </c>
      <c r="F39" s="17" t="s">
        <v>211</v>
      </c>
      <c r="G39" s="17" t="s">
        <v>206</v>
      </c>
      <c r="H39" s="17" t="s">
        <v>212</v>
      </c>
      <c r="I39" s="17" t="s">
        <v>100</v>
      </c>
      <c r="J39" s="17" t="s">
        <v>213</v>
      </c>
      <c r="K39" s="12">
        <v>38447</v>
      </c>
      <c r="L39" s="17" t="s">
        <v>16</v>
      </c>
      <c r="M39" s="17" t="s">
        <v>28</v>
      </c>
      <c r="N39" s="17"/>
      <c r="O39" s="17" t="s">
        <v>208</v>
      </c>
      <c r="P39" s="17" t="s">
        <v>15</v>
      </c>
      <c r="Q39" s="17" t="s">
        <v>206</v>
      </c>
      <c r="R39" s="17" t="s">
        <v>209</v>
      </c>
      <c r="S39" s="17" t="s">
        <v>140</v>
      </c>
    </row>
    <row r="40" spans="1:19" s="13" customFormat="1" ht="69.95" customHeight="1">
      <c r="A40" s="14" t="s">
        <v>52</v>
      </c>
      <c r="B40" s="14" t="s">
        <v>76</v>
      </c>
      <c r="C40" s="14" t="s">
        <v>203</v>
      </c>
      <c r="D40" s="17" t="s">
        <v>134</v>
      </c>
      <c r="E40" s="17" t="s">
        <v>214</v>
      </c>
      <c r="F40" s="17" t="s">
        <v>215</v>
      </c>
      <c r="G40" s="17" t="s">
        <v>206</v>
      </c>
      <c r="H40" s="17" t="s">
        <v>216</v>
      </c>
      <c r="I40" s="17" t="s">
        <v>100</v>
      </c>
      <c r="J40" s="17" t="s">
        <v>213</v>
      </c>
      <c r="K40" s="12">
        <v>38447</v>
      </c>
      <c r="L40" s="17" t="s">
        <v>16</v>
      </c>
      <c r="M40" s="17" t="s">
        <v>28</v>
      </c>
      <c r="N40" s="17"/>
      <c r="O40" s="17" t="s">
        <v>208</v>
      </c>
      <c r="P40" s="17" t="s">
        <v>15</v>
      </c>
      <c r="Q40" s="17" t="s">
        <v>206</v>
      </c>
      <c r="R40" s="17" t="s">
        <v>209</v>
      </c>
      <c r="S40" s="17" t="s">
        <v>140</v>
      </c>
    </row>
    <row r="41" spans="1:19" s="13" customFormat="1" ht="69.95" customHeight="1">
      <c r="A41" s="14" t="s">
        <v>53</v>
      </c>
      <c r="B41" s="14" t="s">
        <v>75</v>
      </c>
      <c r="C41" s="14" t="s">
        <v>203</v>
      </c>
      <c r="D41" s="17" t="s">
        <v>134</v>
      </c>
      <c r="E41" s="17" t="s">
        <v>217</v>
      </c>
      <c r="F41" s="14" t="s">
        <v>218</v>
      </c>
      <c r="G41" s="17" t="s">
        <v>206</v>
      </c>
      <c r="H41" s="14" t="s">
        <v>102</v>
      </c>
      <c r="I41" s="17" t="s">
        <v>100</v>
      </c>
      <c r="J41" s="17" t="s">
        <v>213</v>
      </c>
      <c r="K41" s="12">
        <v>38447</v>
      </c>
      <c r="L41" s="14" t="s">
        <v>16</v>
      </c>
      <c r="M41" s="17" t="s">
        <v>28</v>
      </c>
      <c r="N41" s="14"/>
      <c r="O41" s="17" t="s">
        <v>208</v>
      </c>
      <c r="P41" s="17" t="s">
        <v>15</v>
      </c>
      <c r="Q41" s="17" t="s">
        <v>206</v>
      </c>
      <c r="R41" s="17" t="s">
        <v>209</v>
      </c>
      <c r="S41" s="17" t="s">
        <v>140</v>
      </c>
    </row>
    <row r="42" spans="1:19" s="13" customFormat="1" ht="69.95" customHeight="1">
      <c r="A42" s="14" t="s">
        <v>54</v>
      </c>
      <c r="B42" s="14" t="s">
        <v>74</v>
      </c>
      <c r="C42" s="14" t="s">
        <v>203</v>
      </c>
      <c r="D42" s="17" t="s">
        <v>134</v>
      </c>
      <c r="E42" s="17" t="s">
        <v>219</v>
      </c>
      <c r="F42" s="14" t="s">
        <v>220</v>
      </c>
      <c r="G42" s="17" t="s">
        <v>206</v>
      </c>
      <c r="H42" s="14" t="s">
        <v>221</v>
      </c>
      <c r="I42" s="17" t="s">
        <v>100</v>
      </c>
      <c r="J42" s="17" t="s">
        <v>213</v>
      </c>
      <c r="K42" s="17" t="s">
        <v>222</v>
      </c>
      <c r="L42" s="14" t="s">
        <v>16</v>
      </c>
      <c r="M42" s="17" t="s">
        <v>28</v>
      </c>
      <c r="N42" s="14"/>
      <c r="O42" s="17" t="s">
        <v>223</v>
      </c>
      <c r="P42" s="17" t="s">
        <v>15</v>
      </c>
      <c r="Q42" s="17" t="s">
        <v>206</v>
      </c>
      <c r="R42" s="17" t="s">
        <v>209</v>
      </c>
      <c r="S42" s="17" t="s">
        <v>140</v>
      </c>
    </row>
    <row r="43" spans="1:19" s="13" customFormat="1" ht="69.95" customHeight="1">
      <c r="A43" s="14" t="s">
        <v>55</v>
      </c>
      <c r="B43" s="14" t="s">
        <v>73</v>
      </c>
      <c r="C43" s="14" t="s">
        <v>203</v>
      </c>
      <c r="D43" s="17" t="s">
        <v>134</v>
      </c>
      <c r="E43" s="17" t="s">
        <v>224</v>
      </c>
      <c r="F43" s="14" t="s">
        <v>225</v>
      </c>
      <c r="G43" s="17" t="s">
        <v>206</v>
      </c>
      <c r="H43" s="14" t="s">
        <v>102</v>
      </c>
      <c r="I43" s="17" t="s">
        <v>100</v>
      </c>
      <c r="J43" s="17" t="s">
        <v>213</v>
      </c>
      <c r="K43" s="17" t="s">
        <v>222</v>
      </c>
      <c r="L43" s="14" t="s">
        <v>16</v>
      </c>
      <c r="M43" s="17" t="s">
        <v>28</v>
      </c>
      <c r="N43" s="14"/>
      <c r="O43" s="17" t="s">
        <v>223</v>
      </c>
      <c r="P43" s="17" t="s">
        <v>15</v>
      </c>
      <c r="Q43" s="17" t="s">
        <v>206</v>
      </c>
      <c r="R43" s="17" t="s">
        <v>209</v>
      </c>
      <c r="S43" s="17" t="s">
        <v>140</v>
      </c>
    </row>
    <row r="44" spans="1:19" s="13" customFormat="1" ht="69.95" customHeight="1">
      <c r="A44" s="14" t="s">
        <v>56</v>
      </c>
      <c r="B44" s="14" t="s">
        <v>72</v>
      </c>
      <c r="C44" s="14" t="s">
        <v>203</v>
      </c>
      <c r="D44" s="17" t="s">
        <v>134</v>
      </c>
      <c r="E44" s="17" t="s">
        <v>226</v>
      </c>
      <c r="F44" s="14" t="s">
        <v>227</v>
      </c>
      <c r="G44" s="17" t="s">
        <v>206</v>
      </c>
      <c r="H44" s="14" t="s">
        <v>228</v>
      </c>
      <c r="I44" s="17" t="s">
        <v>100</v>
      </c>
      <c r="J44" s="17" t="s">
        <v>213</v>
      </c>
      <c r="K44" s="17" t="s">
        <v>222</v>
      </c>
      <c r="L44" s="14" t="s">
        <v>16</v>
      </c>
      <c r="M44" s="17" t="s">
        <v>28</v>
      </c>
      <c r="N44" s="14"/>
      <c r="O44" s="17" t="s">
        <v>223</v>
      </c>
      <c r="P44" s="17" t="s">
        <v>15</v>
      </c>
      <c r="Q44" s="17" t="s">
        <v>206</v>
      </c>
      <c r="R44" s="17" t="s">
        <v>209</v>
      </c>
      <c r="S44" s="17" t="s">
        <v>140</v>
      </c>
    </row>
    <row r="45" spans="1:19" s="13" customFormat="1" ht="69.95" customHeight="1">
      <c r="A45" s="14" t="s">
        <v>57</v>
      </c>
      <c r="B45" s="14" t="s">
        <v>71</v>
      </c>
      <c r="C45" s="14" t="s">
        <v>203</v>
      </c>
      <c r="D45" s="17" t="s">
        <v>134</v>
      </c>
      <c r="E45" s="17" t="s">
        <v>229</v>
      </c>
      <c r="F45" s="14" t="s">
        <v>230</v>
      </c>
      <c r="G45" s="17" t="s">
        <v>149</v>
      </c>
      <c r="H45" s="14" t="s">
        <v>144</v>
      </c>
      <c r="I45" s="17" t="s">
        <v>231</v>
      </c>
      <c r="J45" s="17" t="s">
        <v>232</v>
      </c>
      <c r="K45" s="17" t="s">
        <v>233</v>
      </c>
      <c r="L45" s="14" t="s">
        <v>16</v>
      </c>
      <c r="M45" s="17" t="s">
        <v>113</v>
      </c>
      <c r="N45" s="14"/>
      <c r="O45" s="17" t="s">
        <v>234</v>
      </c>
      <c r="P45" s="17" t="s">
        <v>15</v>
      </c>
      <c r="Q45" s="17" t="s">
        <v>149</v>
      </c>
      <c r="R45" s="17" t="s">
        <v>150</v>
      </c>
      <c r="S45" s="17" t="s">
        <v>140</v>
      </c>
    </row>
    <row r="46" spans="1:19" s="13" customFormat="1" ht="69.95" customHeight="1">
      <c r="A46" s="14" t="s">
        <v>58</v>
      </c>
      <c r="B46" s="14" t="s">
        <v>70</v>
      </c>
      <c r="C46" s="14" t="s">
        <v>235</v>
      </c>
      <c r="D46" s="17" t="s">
        <v>134</v>
      </c>
      <c r="E46" s="17" t="s">
        <v>236</v>
      </c>
      <c r="F46" s="14" t="s">
        <v>237</v>
      </c>
      <c r="G46" s="17" t="s">
        <v>238</v>
      </c>
      <c r="H46" s="14" t="s">
        <v>239</v>
      </c>
      <c r="I46" s="17" t="s">
        <v>240</v>
      </c>
      <c r="J46" s="17" t="s">
        <v>241</v>
      </c>
      <c r="K46" s="17"/>
      <c r="L46" s="14" t="s">
        <v>16</v>
      </c>
      <c r="M46" s="17" t="s">
        <v>114</v>
      </c>
      <c r="N46" s="14"/>
      <c r="O46" s="17" t="s">
        <v>242</v>
      </c>
      <c r="P46" s="17" t="s">
        <v>15</v>
      </c>
      <c r="Q46" s="17" t="s">
        <v>238</v>
      </c>
      <c r="R46" s="17" t="s">
        <v>243</v>
      </c>
      <c r="S46" s="17" t="s">
        <v>140</v>
      </c>
    </row>
    <row r="47" spans="1:19" s="13" customFormat="1" ht="69.95" customHeight="1">
      <c r="A47" s="14" t="s">
        <v>59</v>
      </c>
      <c r="B47" s="14" t="s">
        <v>69</v>
      </c>
      <c r="C47" s="14" t="s">
        <v>235</v>
      </c>
      <c r="D47" s="17" t="s">
        <v>134</v>
      </c>
      <c r="E47" s="17" t="s">
        <v>236</v>
      </c>
      <c r="F47" s="14" t="s">
        <v>244</v>
      </c>
      <c r="G47" s="17" t="s">
        <v>238</v>
      </c>
      <c r="H47" s="14" t="s">
        <v>245</v>
      </c>
      <c r="I47" s="17" t="s">
        <v>240</v>
      </c>
      <c r="J47" s="17" t="s">
        <v>241</v>
      </c>
      <c r="K47" s="17"/>
      <c r="L47" s="14" t="s">
        <v>16</v>
      </c>
      <c r="M47" s="17" t="s">
        <v>114</v>
      </c>
      <c r="N47" s="14"/>
      <c r="O47" s="17" t="s">
        <v>448</v>
      </c>
      <c r="P47" s="17" t="s">
        <v>15</v>
      </c>
      <c r="Q47" s="17" t="s">
        <v>238</v>
      </c>
      <c r="R47" s="17" t="s">
        <v>243</v>
      </c>
      <c r="S47" s="17" t="s">
        <v>140</v>
      </c>
    </row>
    <row r="48" spans="1:19" s="13" customFormat="1" ht="81.75" customHeight="1">
      <c r="A48" s="14" t="s">
        <v>60</v>
      </c>
      <c r="B48" s="14" t="s">
        <v>68</v>
      </c>
      <c r="C48" s="25" t="s">
        <v>449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/>
      <c r="S48" s="17" t="s">
        <v>450</v>
      </c>
    </row>
    <row r="49" spans="1:19" s="13" customFormat="1" ht="69.95" customHeight="1">
      <c r="A49" s="14" t="s">
        <v>61</v>
      </c>
      <c r="B49" s="14" t="s">
        <v>67</v>
      </c>
      <c r="C49" s="14" t="s">
        <v>246</v>
      </c>
      <c r="D49" s="17" t="s">
        <v>134</v>
      </c>
      <c r="E49" s="17" t="s">
        <v>247</v>
      </c>
      <c r="F49" s="14" t="s">
        <v>248</v>
      </c>
      <c r="G49" s="17" t="s">
        <v>238</v>
      </c>
      <c r="H49" s="14" t="s">
        <v>249</v>
      </c>
      <c r="I49" s="17" t="s">
        <v>100</v>
      </c>
      <c r="J49" s="17" t="s">
        <v>241</v>
      </c>
      <c r="K49" s="17"/>
      <c r="L49" s="14" t="s">
        <v>16</v>
      </c>
      <c r="M49" s="17" t="s">
        <v>114</v>
      </c>
      <c r="N49" s="14"/>
      <c r="O49" s="17" t="s">
        <v>250</v>
      </c>
      <c r="P49" s="17" t="s">
        <v>15</v>
      </c>
      <c r="Q49" s="17" t="s">
        <v>238</v>
      </c>
      <c r="R49" s="17" t="s">
        <v>243</v>
      </c>
      <c r="S49" s="17" t="s">
        <v>140</v>
      </c>
    </row>
    <row r="50" spans="1:19" s="13" customFormat="1" ht="69.95" customHeight="1">
      <c r="A50" s="14" t="s">
        <v>62</v>
      </c>
      <c r="B50" s="14" t="s">
        <v>66</v>
      </c>
      <c r="C50" s="14" t="s">
        <v>251</v>
      </c>
      <c r="D50" s="17" t="s">
        <v>134</v>
      </c>
      <c r="E50" s="17" t="s">
        <v>252</v>
      </c>
      <c r="F50" s="14" t="s">
        <v>128</v>
      </c>
      <c r="G50" s="17" t="s">
        <v>238</v>
      </c>
      <c r="H50" s="14" t="s">
        <v>253</v>
      </c>
      <c r="I50" s="17" t="s">
        <v>104</v>
      </c>
      <c r="J50" s="17" t="s">
        <v>254</v>
      </c>
      <c r="K50" s="17" t="s">
        <v>255</v>
      </c>
      <c r="L50" s="14" t="s">
        <v>16</v>
      </c>
      <c r="M50" s="17" t="s">
        <v>114</v>
      </c>
      <c r="N50" s="14"/>
      <c r="O50" s="17" t="s">
        <v>250</v>
      </c>
      <c r="P50" s="17" t="s">
        <v>15</v>
      </c>
      <c r="Q50" s="17" t="s">
        <v>238</v>
      </c>
      <c r="R50" s="17" t="s">
        <v>243</v>
      </c>
      <c r="S50" s="17" t="s">
        <v>140</v>
      </c>
    </row>
    <row r="51" spans="1:19" s="13" customFormat="1" ht="84" customHeight="1">
      <c r="A51" s="14" t="s">
        <v>63</v>
      </c>
      <c r="B51" s="14" t="s">
        <v>65</v>
      </c>
      <c r="C51" s="14" t="s">
        <v>256</v>
      </c>
      <c r="D51" s="17" t="s">
        <v>134</v>
      </c>
      <c r="E51" s="17" t="s">
        <v>257</v>
      </c>
      <c r="F51" s="14" t="s">
        <v>119</v>
      </c>
      <c r="G51" s="17" t="s">
        <v>258</v>
      </c>
      <c r="H51" s="14" t="s">
        <v>259</v>
      </c>
      <c r="I51" s="17" t="s">
        <v>260</v>
      </c>
      <c r="J51" s="17" t="s">
        <v>261</v>
      </c>
      <c r="K51" s="17" t="s">
        <v>262</v>
      </c>
      <c r="L51" s="14" t="s">
        <v>103</v>
      </c>
      <c r="M51" s="17" t="s">
        <v>35</v>
      </c>
      <c r="N51" s="14"/>
      <c r="O51" s="17" t="s">
        <v>263</v>
      </c>
      <c r="P51" s="17" t="s">
        <v>15</v>
      </c>
      <c r="Q51" s="17" t="s">
        <v>258</v>
      </c>
      <c r="R51" s="17" t="s">
        <v>108</v>
      </c>
      <c r="S51" s="17" t="s">
        <v>451</v>
      </c>
    </row>
    <row r="52" spans="1:19" s="13" customFormat="1" ht="87.75" customHeight="1">
      <c r="A52" s="14" t="s">
        <v>64</v>
      </c>
      <c r="B52" s="14" t="s">
        <v>64</v>
      </c>
      <c r="C52" s="14" t="s">
        <v>256</v>
      </c>
      <c r="D52" s="17" t="s">
        <v>134</v>
      </c>
      <c r="E52" s="17" t="s">
        <v>264</v>
      </c>
      <c r="F52" s="14" t="s">
        <v>119</v>
      </c>
      <c r="G52" s="17" t="s">
        <v>258</v>
      </c>
      <c r="H52" s="14" t="s">
        <v>259</v>
      </c>
      <c r="I52" s="17" t="s">
        <v>260</v>
      </c>
      <c r="J52" s="17" t="s">
        <v>261</v>
      </c>
      <c r="K52" s="17" t="s">
        <v>265</v>
      </c>
      <c r="L52" s="14" t="s">
        <v>103</v>
      </c>
      <c r="M52" s="17" t="s">
        <v>35</v>
      </c>
      <c r="N52" s="14"/>
      <c r="O52" s="17" t="s">
        <v>263</v>
      </c>
      <c r="P52" s="17" t="s">
        <v>15</v>
      </c>
      <c r="Q52" s="17" t="s">
        <v>258</v>
      </c>
      <c r="R52" s="17" t="s">
        <v>108</v>
      </c>
      <c r="S52" s="17" t="s">
        <v>451</v>
      </c>
    </row>
    <row r="53" spans="1:19" s="13" customFormat="1" ht="69.95" customHeight="1">
      <c r="A53" s="14" t="s">
        <v>65</v>
      </c>
      <c r="B53" s="14" t="s">
        <v>63</v>
      </c>
      <c r="C53" s="14" t="s">
        <v>266</v>
      </c>
      <c r="D53" s="17" t="s">
        <v>134</v>
      </c>
      <c r="E53" s="17" t="s">
        <v>267</v>
      </c>
      <c r="F53" s="14" t="s">
        <v>15</v>
      </c>
      <c r="G53" s="17" t="s">
        <v>268</v>
      </c>
      <c r="H53" s="14" t="s">
        <v>269</v>
      </c>
      <c r="I53" s="17" t="s">
        <v>101</v>
      </c>
      <c r="J53" s="17" t="s">
        <v>270</v>
      </c>
      <c r="K53" s="17"/>
      <c r="L53" s="14" t="s">
        <v>16</v>
      </c>
      <c r="M53" s="17" t="s">
        <v>270</v>
      </c>
      <c r="N53" s="14"/>
      <c r="O53" s="17" t="s">
        <v>271</v>
      </c>
      <c r="P53" s="17" t="s">
        <v>15</v>
      </c>
      <c r="Q53" s="17" t="s">
        <v>268</v>
      </c>
      <c r="R53" s="17" t="s">
        <v>269</v>
      </c>
      <c r="S53" s="17" t="s">
        <v>452</v>
      </c>
    </row>
    <row r="54" spans="1:19" s="13" customFormat="1" ht="69.95" customHeight="1">
      <c r="A54" s="14" t="s">
        <v>66</v>
      </c>
      <c r="B54" s="14" t="s">
        <v>62</v>
      </c>
      <c r="C54" s="31" t="s">
        <v>453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3"/>
    </row>
    <row r="55" spans="1:19" s="13" customFormat="1" ht="69.95" customHeight="1">
      <c r="A55" s="14" t="s">
        <v>67</v>
      </c>
      <c r="B55" s="14" t="s">
        <v>61</v>
      </c>
      <c r="C55" s="31" t="s">
        <v>453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3"/>
    </row>
    <row r="56" spans="1:19" s="13" customFormat="1" ht="69.95" customHeight="1">
      <c r="A56" s="14" t="s">
        <v>68</v>
      </c>
      <c r="B56" s="14" t="s">
        <v>60</v>
      </c>
      <c r="C56" s="14" t="s">
        <v>272</v>
      </c>
      <c r="D56" s="17" t="s">
        <v>134</v>
      </c>
      <c r="E56" s="17" t="s">
        <v>454</v>
      </c>
      <c r="F56" s="14" t="s">
        <v>273</v>
      </c>
      <c r="G56" s="17" t="s">
        <v>206</v>
      </c>
      <c r="H56" s="14" t="s">
        <v>216</v>
      </c>
      <c r="I56" s="17" t="s">
        <v>101</v>
      </c>
      <c r="J56" s="17" t="s">
        <v>28</v>
      </c>
      <c r="K56" s="17"/>
      <c r="L56" s="14" t="s">
        <v>16</v>
      </c>
      <c r="M56" s="17" t="s">
        <v>28</v>
      </c>
      <c r="N56" s="14"/>
      <c r="O56" s="17" t="s">
        <v>223</v>
      </c>
      <c r="P56" s="17" t="s">
        <v>15</v>
      </c>
      <c r="Q56" s="17" t="s">
        <v>206</v>
      </c>
      <c r="R56" s="17" t="s">
        <v>209</v>
      </c>
      <c r="S56" s="17" t="s">
        <v>140</v>
      </c>
    </row>
    <row r="57" spans="1:19" s="13" customFormat="1" ht="69.95" customHeight="1">
      <c r="A57" s="14" t="s">
        <v>69</v>
      </c>
      <c r="B57" s="14" t="s">
        <v>59</v>
      </c>
      <c r="C57" s="14" t="s">
        <v>274</v>
      </c>
      <c r="D57" s="17" t="s">
        <v>134</v>
      </c>
      <c r="E57" s="17" t="s">
        <v>275</v>
      </c>
      <c r="F57" s="14" t="s">
        <v>276</v>
      </c>
      <c r="G57" s="17" t="s">
        <v>206</v>
      </c>
      <c r="H57" s="14" t="s">
        <v>277</v>
      </c>
      <c r="I57" s="17" t="s">
        <v>101</v>
      </c>
      <c r="J57" s="17" t="s">
        <v>28</v>
      </c>
      <c r="K57" s="17"/>
      <c r="L57" s="14" t="s">
        <v>16</v>
      </c>
      <c r="M57" s="17" t="s">
        <v>28</v>
      </c>
      <c r="N57" s="14"/>
      <c r="O57" s="17" t="s">
        <v>278</v>
      </c>
      <c r="P57" s="17" t="s">
        <v>15</v>
      </c>
      <c r="Q57" s="17" t="s">
        <v>206</v>
      </c>
      <c r="R57" s="17" t="s">
        <v>209</v>
      </c>
      <c r="S57" s="17" t="s">
        <v>140</v>
      </c>
    </row>
    <row r="58" spans="1:19" s="13" customFormat="1" ht="69.95" customHeight="1">
      <c r="A58" s="14" t="s">
        <v>70</v>
      </c>
      <c r="B58" s="14" t="s">
        <v>58</v>
      </c>
      <c r="C58" s="14" t="s">
        <v>279</v>
      </c>
      <c r="D58" s="17" t="s">
        <v>134</v>
      </c>
      <c r="E58" s="17" t="s">
        <v>280</v>
      </c>
      <c r="F58" s="14" t="s">
        <v>15</v>
      </c>
      <c r="G58" s="17" t="s">
        <v>455</v>
      </c>
      <c r="H58" s="14" t="s">
        <v>281</v>
      </c>
      <c r="I58" s="17" t="s">
        <v>101</v>
      </c>
      <c r="J58" s="17" t="s">
        <v>129</v>
      </c>
      <c r="K58" s="17"/>
      <c r="L58" s="14" t="s">
        <v>16</v>
      </c>
      <c r="M58" s="17" t="s">
        <v>129</v>
      </c>
      <c r="N58" s="14"/>
      <c r="O58" s="17" t="s">
        <v>282</v>
      </c>
      <c r="P58" s="17" t="s">
        <v>15</v>
      </c>
      <c r="Q58" s="17" t="s">
        <v>283</v>
      </c>
      <c r="R58" s="17" t="s">
        <v>284</v>
      </c>
      <c r="S58" s="17" t="s">
        <v>140</v>
      </c>
    </row>
    <row r="59" spans="1:19" s="13" customFormat="1" ht="90" customHeight="1">
      <c r="A59" s="14" t="s">
        <v>71</v>
      </c>
      <c r="B59" s="14" t="s">
        <v>57</v>
      </c>
      <c r="C59" s="14" t="s">
        <v>279</v>
      </c>
      <c r="D59" s="17" t="s">
        <v>134</v>
      </c>
      <c r="E59" s="17" t="s">
        <v>456</v>
      </c>
      <c r="F59" s="14" t="s">
        <v>15</v>
      </c>
      <c r="G59" s="17" t="s">
        <v>285</v>
      </c>
      <c r="H59" s="14" t="s">
        <v>286</v>
      </c>
      <c r="I59" s="17" t="s">
        <v>101</v>
      </c>
      <c r="J59" s="17" t="s">
        <v>33</v>
      </c>
      <c r="K59" s="17"/>
      <c r="L59" s="14" t="s">
        <v>16</v>
      </c>
      <c r="M59" s="17" t="s">
        <v>33</v>
      </c>
      <c r="N59" s="14"/>
      <c r="O59" s="17" t="s">
        <v>287</v>
      </c>
      <c r="P59" s="17" t="s">
        <v>15</v>
      </c>
      <c r="Q59" s="17" t="s">
        <v>285</v>
      </c>
      <c r="R59" s="17" t="s">
        <v>288</v>
      </c>
      <c r="S59" s="17" t="s">
        <v>140</v>
      </c>
    </row>
    <row r="60" spans="1:19" s="13" customFormat="1" ht="82.5" customHeight="1">
      <c r="A60" s="14" t="s">
        <v>72</v>
      </c>
      <c r="B60" s="14" t="s">
        <v>56</v>
      </c>
      <c r="C60" s="14" t="s">
        <v>289</v>
      </c>
      <c r="D60" s="17" t="s">
        <v>134</v>
      </c>
      <c r="E60" s="17" t="s">
        <v>290</v>
      </c>
      <c r="F60" s="14" t="s">
        <v>15</v>
      </c>
      <c r="G60" s="17" t="s">
        <v>291</v>
      </c>
      <c r="H60" s="14" t="s">
        <v>292</v>
      </c>
      <c r="I60" s="17" t="s">
        <v>104</v>
      </c>
      <c r="J60" s="17" t="s">
        <v>293</v>
      </c>
      <c r="K60" s="17" t="s">
        <v>294</v>
      </c>
      <c r="L60" s="14" t="s">
        <v>16</v>
      </c>
      <c r="M60" s="17" t="s">
        <v>24</v>
      </c>
      <c r="N60" s="14"/>
      <c r="O60" s="17" t="s">
        <v>295</v>
      </c>
      <c r="P60" s="17" t="s">
        <v>15</v>
      </c>
      <c r="Q60" s="17" t="s">
        <v>296</v>
      </c>
      <c r="R60" s="17" t="s">
        <v>150</v>
      </c>
      <c r="S60" s="17" t="s">
        <v>140</v>
      </c>
    </row>
    <row r="61" spans="1:19" s="13" customFormat="1" ht="69.95" customHeight="1">
      <c r="A61" s="14" t="s">
        <v>73</v>
      </c>
      <c r="B61" s="14" t="s">
        <v>55</v>
      </c>
      <c r="C61" s="14" t="s">
        <v>297</v>
      </c>
      <c r="D61" s="17" t="s">
        <v>134</v>
      </c>
      <c r="E61" s="17" t="s">
        <v>298</v>
      </c>
      <c r="F61" s="14" t="s">
        <v>118</v>
      </c>
      <c r="G61" s="17" t="s">
        <v>206</v>
      </c>
      <c r="H61" s="14" t="s">
        <v>299</v>
      </c>
      <c r="I61" s="17" t="s">
        <v>101</v>
      </c>
      <c r="J61" s="17" t="s">
        <v>28</v>
      </c>
      <c r="K61" s="17" t="s">
        <v>300</v>
      </c>
      <c r="L61" s="14" t="s">
        <v>16</v>
      </c>
      <c r="M61" s="17" t="s">
        <v>28</v>
      </c>
      <c r="N61" s="14"/>
      <c r="O61" s="17" t="s">
        <v>301</v>
      </c>
      <c r="P61" s="17" t="s">
        <v>15</v>
      </c>
      <c r="Q61" s="17" t="s">
        <v>206</v>
      </c>
      <c r="R61" s="17" t="s">
        <v>209</v>
      </c>
      <c r="S61" s="17" t="s">
        <v>140</v>
      </c>
    </row>
    <row r="62" spans="1:19" s="13" customFormat="1" ht="69.95" customHeight="1">
      <c r="A62" s="14" t="s">
        <v>74</v>
      </c>
      <c r="B62" s="14" t="s">
        <v>302</v>
      </c>
      <c r="C62" s="14" t="s">
        <v>112</v>
      </c>
      <c r="D62" s="17" t="s">
        <v>134</v>
      </c>
      <c r="E62" s="17" t="s">
        <v>303</v>
      </c>
      <c r="F62" s="14" t="s">
        <v>130</v>
      </c>
      <c r="G62" s="17" t="s">
        <v>206</v>
      </c>
      <c r="H62" s="14" t="s">
        <v>304</v>
      </c>
      <c r="I62" s="17" t="s">
        <v>101</v>
      </c>
      <c r="J62" s="17" t="s">
        <v>28</v>
      </c>
      <c r="K62" s="17" t="s">
        <v>300</v>
      </c>
      <c r="L62" s="14" t="s">
        <v>16</v>
      </c>
      <c r="M62" s="17" t="s">
        <v>28</v>
      </c>
      <c r="N62" s="14"/>
      <c r="O62" s="17" t="s">
        <v>301</v>
      </c>
      <c r="P62" s="17" t="s">
        <v>15</v>
      </c>
      <c r="Q62" s="17" t="s">
        <v>206</v>
      </c>
      <c r="R62" s="17" t="s">
        <v>209</v>
      </c>
      <c r="S62" s="17" t="s">
        <v>140</v>
      </c>
    </row>
    <row r="63" spans="1:19" s="13" customFormat="1" ht="90" customHeight="1">
      <c r="A63" s="14" t="s">
        <v>75</v>
      </c>
      <c r="B63" s="14" t="s">
        <v>54</v>
      </c>
      <c r="C63" s="14" t="s">
        <v>305</v>
      </c>
      <c r="D63" s="17" t="s">
        <v>134</v>
      </c>
      <c r="E63" s="17" t="s">
        <v>457</v>
      </c>
      <c r="F63" s="14" t="s">
        <v>15</v>
      </c>
      <c r="G63" s="17" t="s">
        <v>306</v>
      </c>
      <c r="H63" s="14" t="s">
        <v>307</v>
      </c>
      <c r="I63" s="17" t="s">
        <v>104</v>
      </c>
      <c r="J63" s="17" t="s">
        <v>308</v>
      </c>
      <c r="K63" s="17" t="s">
        <v>309</v>
      </c>
      <c r="L63" s="14" t="s">
        <v>16</v>
      </c>
      <c r="M63" s="17" t="s">
        <v>28</v>
      </c>
      <c r="N63" s="14"/>
      <c r="O63" s="17" t="s">
        <v>295</v>
      </c>
      <c r="P63" s="17" t="s">
        <v>15</v>
      </c>
      <c r="Q63" s="17" t="s">
        <v>306</v>
      </c>
      <c r="R63" s="17" t="s">
        <v>150</v>
      </c>
      <c r="S63" s="17" t="s">
        <v>140</v>
      </c>
    </row>
    <row r="64" spans="1:19" s="13" customFormat="1" ht="69.95" customHeight="1">
      <c r="A64" s="14" t="s">
        <v>76</v>
      </c>
      <c r="B64" s="14" t="s">
        <v>53</v>
      </c>
      <c r="C64" s="14" t="s">
        <v>310</v>
      </c>
      <c r="D64" s="17" t="s">
        <v>134</v>
      </c>
      <c r="E64" s="17" t="s">
        <v>311</v>
      </c>
      <c r="F64" s="14" t="s">
        <v>119</v>
      </c>
      <c r="G64" s="17" t="s">
        <v>149</v>
      </c>
      <c r="H64" s="14" t="s">
        <v>312</v>
      </c>
      <c r="I64" s="17" t="s">
        <v>313</v>
      </c>
      <c r="J64" s="17" t="s">
        <v>314</v>
      </c>
      <c r="K64" s="17" t="s">
        <v>315</v>
      </c>
      <c r="L64" s="14" t="s">
        <v>103</v>
      </c>
      <c r="M64" s="17" t="s">
        <v>24</v>
      </c>
      <c r="N64" s="14"/>
      <c r="O64" s="17" t="s">
        <v>316</v>
      </c>
      <c r="P64" s="17" t="s">
        <v>15</v>
      </c>
      <c r="Q64" s="17" t="s">
        <v>149</v>
      </c>
      <c r="R64" s="17" t="s">
        <v>144</v>
      </c>
      <c r="S64" s="17" t="s">
        <v>458</v>
      </c>
    </row>
    <row r="65" spans="1:19" s="13" customFormat="1" ht="69.95" customHeight="1">
      <c r="A65" s="14" t="s">
        <v>77</v>
      </c>
      <c r="B65" s="14" t="s">
        <v>52</v>
      </c>
      <c r="C65" s="14" t="s">
        <v>317</v>
      </c>
      <c r="D65" s="17" t="s">
        <v>134</v>
      </c>
      <c r="E65" s="17" t="s">
        <v>318</v>
      </c>
      <c r="F65" s="14" t="s">
        <v>119</v>
      </c>
      <c r="G65" s="17" t="s">
        <v>149</v>
      </c>
      <c r="H65" s="14" t="s">
        <v>312</v>
      </c>
      <c r="I65" s="17" t="s">
        <v>260</v>
      </c>
      <c r="J65" s="17" t="s">
        <v>319</v>
      </c>
      <c r="K65" s="17" t="s">
        <v>300</v>
      </c>
      <c r="L65" s="14" t="s">
        <v>103</v>
      </c>
      <c r="M65" s="17" t="s">
        <v>24</v>
      </c>
      <c r="N65" s="14"/>
      <c r="O65" s="17" t="s">
        <v>316</v>
      </c>
      <c r="P65" s="17" t="s">
        <v>15</v>
      </c>
      <c r="Q65" s="17" t="s">
        <v>149</v>
      </c>
      <c r="R65" s="17" t="s">
        <v>144</v>
      </c>
      <c r="S65" s="17" t="s">
        <v>458</v>
      </c>
    </row>
    <row r="66" spans="1:19" s="13" customFormat="1" ht="69.95" customHeight="1">
      <c r="A66" s="14" t="s">
        <v>78</v>
      </c>
      <c r="B66" s="14" t="s">
        <v>51</v>
      </c>
      <c r="C66" s="14" t="s">
        <v>320</v>
      </c>
      <c r="D66" s="17" t="s">
        <v>134</v>
      </c>
      <c r="E66" s="17" t="s">
        <v>321</v>
      </c>
      <c r="F66" s="14" t="s">
        <v>15</v>
      </c>
      <c r="G66" s="17" t="s">
        <v>322</v>
      </c>
      <c r="H66" s="14" t="s">
        <v>323</v>
      </c>
      <c r="I66" s="17" t="s">
        <v>100</v>
      </c>
      <c r="J66" s="17" t="s">
        <v>324</v>
      </c>
      <c r="K66" s="17" t="s">
        <v>325</v>
      </c>
      <c r="L66" s="14" t="s">
        <v>16</v>
      </c>
      <c r="M66" s="17" t="s">
        <v>24</v>
      </c>
      <c r="N66" s="14"/>
      <c r="O66" s="17" t="s">
        <v>295</v>
      </c>
      <c r="P66" s="17" t="s">
        <v>15</v>
      </c>
      <c r="Q66" s="17" t="s">
        <v>322</v>
      </c>
      <c r="R66" s="17" t="s">
        <v>150</v>
      </c>
      <c r="S66" s="17" t="s">
        <v>140</v>
      </c>
    </row>
    <row r="67" spans="1:19" s="13" customFormat="1" ht="69.95" customHeight="1">
      <c r="A67" s="14" t="s">
        <v>79</v>
      </c>
      <c r="B67" s="14" t="s">
        <v>50</v>
      </c>
      <c r="C67" s="14" t="s">
        <v>320</v>
      </c>
      <c r="D67" s="17" t="s">
        <v>134</v>
      </c>
      <c r="E67" s="17" t="s">
        <v>326</v>
      </c>
      <c r="F67" s="14" t="s">
        <v>15</v>
      </c>
      <c r="G67" s="17" t="s">
        <v>199</v>
      </c>
      <c r="H67" s="14" t="s">
        <v>327</v>
      </c>
      <c r="I67" s="17" t="s">
        <v>100</v>
      </c>
      <c r="J67" s="17" t="s">
        <v>324</v>
      </c>
      <c r="K67" s="17" t="s">
        <v>325</v>
      </c>
      <c r="L67" s="14" t="s">
        <v>16</v>
      </c>
      <c r="M67" s="17" t="s">
        <v>24</v>
      </c>
      <c r="N67" s="14"/>
      <c r="O67" s="17" t="s">
        <v>295</v>
      </c>
      <c r="P67" s="17" t="s">
        <v>15</v>
      </c>
      <c r="Q67" s="17" t="s">
        <v>199</v>
      </c>
      <c r="R67" s="17" t="s">
        <v>150</v>
      </c>
      <c r="S67" s="17" t="s">
        <v>140</v>
      </c>
    </row>
    <row r="68" spans="1:19" s="13" customFormat="1" ht="69.95" customHeight="1">
      <c r="A68" s="14" t="s">
        <v>80</v>
      </c>
      <c r="B68" s="14" t="s">
        <v>49</v>
      </c>
      <c r="C68" s="14" t="s">
        <v>320</v>
      </c>
      <c r="D68" s="17" t="s">
        <v>134</v>
      </c>
      <c r="E68" s="17" t="s">
        <v>328</v>
      </c>
      <c r="F68" s="14" t="s">
        <v>15</v>
      </c>
      <c r="G68" s="17" t="s">
        <v>329</v>
      </c>
      <c r="H68" s="14" t="s">
        <v>330</v>
      </c>
      <c r="I68" s="17" t="s">
        <v>100</v>
      </c>
      <c r="J68" s="17" t="s">
        <v>324</v>
      </c>
      <c r="K68" s="17" t="s">
        <v>331</v>
      </c>
      <c r="L68" s="14" t="s">
        <v>16</v>
      </c>
      <c r="M68" s="17" t="s">
        <v>24</v>
      </c>
      <c r="N68" s="14"/>
      <c r="O68" s="17" t="s">
        <v>295</v>
      </c>
      <c r="P68" s="17" t="s">
        <v>15</v>
      </c>
      <c r="Q68" s="17" t="s">
        <v>153</v>
      </c>
      <c r="R68" s="17" t="s">
        <v>150</v>
      </c>
      <c r="S68" s="17" t="s">
        <v>140</v>
      </c>
    </row>
    <row r="69" spans="1:19" s="13" customFormat="1" ht="69.95" customHeight="1">
      <c r="A69" s="14" t="s">
        <v>81</v>
      </c>
      <c r="B69" s="14" t="s">
        <v>48</v>
      </c>
      <c r="C69" s="14" t="s">
        <v>320</v>
      </c>
      <c r="D69" s="17" t="s">
        <v>134</v>
      </c>
      <c r="E69" s="17" t="s">
        <v>332</v>
      </c>
      <c r="F69" s="14" t="s">
        <v>15</v>
      </c>
      <c r="G69" s="17" t="s">
        <v>333</v>
      </c>
      <c r="H69" s="14" t="s">
        <v>334</v>
      </c>
      <c r="I69" s="17" t="s">
        <v>100</v>
      </c>
      <c r="J69" s="17" t="s">
        <v>324</v>
      </c>
      <c r="K69" s="17" t="s">
        <v>331</v>
      </c>
      <c r="L69" s="14" t="s">
        <v>16</v>
      </c>
      <c r="M69" s="17" t="s">
        <v>24</v>
      </c>
      <c r="N69" s="14"/>
      <c r="O69" s="17" t="s">
        <v>295</v>
      </c>
      <c r="P69" s="17" t="s">
        <v>15</v>
      </c>
      <c r="Q69" s="17" t="s">
        <v>333</v>
      </c>
      <c r="R69" s="17" t="s">
        <v>150</v>
      </c>
      <c r="S69" s="17" t="s">
        <v>140</v>
      </c>
    </row>
    <row r="70" spans="1:19" s="13" customFormat="1" ht="69.95" customHeight="1">
      <c r="A70" s="14" t="s">
        <v>82</v>
      </c>
      <c r="B70" s="14" t="s">
        <v>47</v>
      </c>
      <c r="C70" s="14" t="s">
        <v>320</v>
      </c>
      <c r="D70" s="17" t="s">
        <v>134</v>
      </c>
      <c r="E70" s="17" t="s">
        <v>335</v>
      </c>
      <c r="F70" s="14" t="s">
        <v>15</v>
      </c>
      <c r="G70" s="17" t="s">
        <v>336</v>
      </c>
      <c r="H70" s="14" t="s">
        <v>337</v>
      </c>
      <c r="I70" s="17" t="s">
        <v>100</v>
      </c>
      <c r="J70" s="17" t="s">
        <v>324</v>
      </c>
      <c r="K70" s="17" t="s">
        <v>331</v>
      </c>
      <c r="L70" s="14" t="s">
        <v>16</v>
      </c>
      <c r="M70" s="17" t="s">
        <v>24</v>
      </c>
      <c r="N70" s="14"/>
      <c r="O70" s="17" t="s">
        <v>295</v>
      </c>
      <c r="P70" s="17" t="s">
        <v>15</v>
      </c>
      <c r="Q70" s="17" t="s">
        <v>338</v>
      </c>
      <c r="R70" s="17" t="s">
        <v>150</v>
      </c>
      <c r="S70" s="17" t="s">
        <v>140</v>
      </c>
    </row>
    <row r="71" spans="1:19" s="13" customFormat="1" ht="69.95" customHeight="1">
      <c r="A71" s="14" t="s">
        <v>83</v>
      </c>
      <c r="B71" s="14" t="s">
        <v>46</v>
      </c>
      <c r="C71" s="14" t="s">
        <v>320</v>
      </c>
      <c r="D71" s="17" t="s">
        <v>134</v>
      </c>
      <c r="E71" s="17" t="s">
        <v>339</v>
      </c>
      <c r="F71" s="14" t="s">
        <v>15</v>
      </c>
      <c r="G71" s="17" t="s">
        <v>291</v>
      </c>
      <c r="H71" s="14" t="s">
        <v>292</v>
      </c>
      <c r="I71" s="17" t="s">
        <v>100</v>
      </c>
      <c r="J71" s="17" t="s">
        <v>324</v>
      </c>
      <c r="K71" s="17" t="s">
        <v>331</v>
      </c>
      <c r="L71" s="14" t="s">
        <v>16</v>
      </c>
      <c r="M71" s="17" t="s">
        <v>24</v>
      </c>
      <c r="N71" s="14"/>
      <c r="O71" s="17" t="s">
        <v>295</v>
      </c>
      <c r="P71" s="17" t="s">
        <v>15</v>
      </c>
      <c r="Q71" s="17" t="s">
        <v>291</v>
      </c>
      <c r="R71" s="17" t="s">
        <v>150</v>
      </c>
      <c r="S71" s="17" t="s">
        <v>140</v>
      </c>
    </row>
    <row r="72" spans="1:19" s="13" customFormat="1" ht="69.95" customHeight="1">
      <c r="A72" s="14" t="s">
        <v>84</v>
      </c>
      <c r="B72" s="14" t="s">
        <v>45</v>
      </c>
      <c r="C72" s="14" t="s">
        <v>320</v>
      </c>
      <c r="D72" s="17" t="s">
        <v>134</v>
      </c>
      <c r="E72" s="17" t="s">
        <v>340</v>
      </c>
      <c r="F72" s="14" t="s">
        <v>15</v>
      </c>
      <c r="G72" s="17" t="s">
        <v>341</v>
      </c>
      <c r="H72" s="14" t="s">
        <v>121</v>
      </c>
      <c r="I72" s="17" t="s">
        <v>100</v>
      </c>
      <c r="J72" s="17" t="s">
        <v>324</v>
      </c>
      <c r="K72" s="17" t="s">
        <v>331</v>
      </c>
      <c r="L72" s="14" t="s">
        <v>16</v>
      </c>
      <c r="M72" s="17" t="s">
        <v>24</v>
      </c>
      <c r="N72" s="14"/>
      <c r="O72" s="17" t="s">
        <v>295</v>
      </c>
      <c r="P72" s="17" t="s">
        <v>15</v>
      </c>
      <c r="Q72" s="17" t="s">
        <v>342</v>
      </c>
      <c r="R72" s="17" t="s">
        <v>150</v>
      </c>
      <c r="S72" s="17" t="s">
        <v>140</v>
      </c>
    </row>
    <row r="73" spans="1:19" s="13" customFormat="1" ht="69.95" customHeight="1">
      <c r="A73" s="14" t="s">
        <v>85</v>
      </c>
      <c r="B73" s="14" t="s">
        <v>44</v>
      </c>
      <c r="C73" s="14" t="s">
        <v>343</v>
      </c>
      <c r="D73" s="17" t="s">
        <v>134</v>
      </c>
      <c r="E73" s="17" t="s">
        <v>344</v>
      </c>
      <c r="F73" s="14" t="s">
        <v>15</v>
      </c>
      <c r="G73" s="17" t="s">
        <v>306</v>
      </c>
      <c r="H73" s="14" t="s">
        <v>345</v>
      </c>
      <c r="I73" s="17" t="s">
        <v>100</v>
      </c>
      <c r="J73" s="17" t="s">
        <v>324</v>
      </c>
      <c r="K73" s="17" t="s">
        <v>331</v>
      </c>
      <c r="L73" s="14" t="s">
        <v>16</v>
      </c>
      <c r="M73" s="17" t="s">
        <v>24</v>
      </c>
      <c r="N73" s="14"/>
      <c r="O73" s="17" t="s">
        <v>295</v>
      </c>
      <c r="P73" s="17" t="s">
        <v>15</v>
      </c>
      <c r="Q73" s="17" t="s">
        <v>306</v>
      </c>
      <c r="R73" s="17" t="s">
        <v>150</v>
      </c>
      <c r="S73" s="17" t="s">
        <v>140</v>
      </c>
    </row>
    <row r="74" spans="1:19" s="13" customFormat="1" ht="69.95" customHeight="1">
      <c r="A74" s="14" t="s">
        <v>86</v>
      </c>
      <c r="B74" s="14" t="s">
        <v>43</v>
      </c>
      <c r="C74" s="14" t="s">
        <v>346</v>
      </c>
      <c r="D74" s="17" t="s">
        <v>134</v>
      </c>
      <c r="E74" s="17" t="s">
        <v>347</v>
      </c>
      <c r="F74" s="14" t="s">
        <v>105</v>
      </c>
      <c r="G74" s="17" t="s">
        <v>348</v>
      </c>
      <c r="H74" s="14" t="s">
        <v>349</v>
      </c>
      <c r="I74" s="17" t="s">
        <v>101</v>
      </c>
      <c r="J74" s="17" t="s">
        <v>27</v>
      </c>
      <c r="K74" s="17" t="s">
        <v>300</v>
      </c>
      <c r="L74" s="14" t="s">
        <v>16</v>
      </c>
      <c r="M74" s="17" t="s">
        <v>27</v>
      </c>
      <c r="N74" s="14"/>
      <c r="O74" s="17" t="s">
        <v>350</v>
      </c>
      <c r="P74" s="17" t="s">
        <v>15</v>
      </c>
      <c r="Q74" s="17" t="s">
        <v>348</v>
      </c>
      <c r="R74" s="17" t="s">
        <v>351</v>
      </c>
      <c r="S74" s="17" t="s">
        <v>140</v>
      </c>
    </row>
    <row r="75" spans="1:19" s="13" customFormat="1" ht="69.95" customHeight="1">
      <c r="A75" s="14" t="s">
        <v>87</v>
      </c>
      <c r="B75" s="14" t="s">
        <v>42</v>
      </c>
      <c r="C75" s="14" t="s">
        <v>352</v>
      </c>
      <c r="D75" s="17" t="s">
        <v>134</v>
      </c>
      <c r="E75" s="17" t="s">
        <v>353</v>
      </c>
      <c r="F75" s="14" t="s">
        <v>105</v>
      </c>
      <c r="G75" s="17" t="s">
        <v>348</v>
      </c>
      <c r="H75" s="14" t="s">
        <v>349</v>
      </c>
      <c r="I75" s="17" t="s">
        <v>101</v>
      </c>
      <c r="J75" s="17" t="s">
        <v>27</v>
      </c>
      <c r="K75" s="17" t="s">
        <v>300</v>
      </c>
      <c r="L75" s="14" t="s">
        <v>16</v>
      </c>
      <c r="M75" s="17" t="s">
        <v>27</v>
      </c>
      <c r="N75" s="14"/>
      <c r="O75" s="17" t="s">
        <v>350</v>
      </c>
      <c r="P75" s="17" t="s">
        <v>15</v>
      </c>
      <c r="Q75" s="17" t="s">
        <v>348</v>
      </c>
      <c r="R75" s="17" t="s">
        <v>351</v>
      </c>
      <c r="S75" s="17" t="s">
        <v>140</v>
      </c>
    </row>
    <row r="76" spans="1:19" s="13" customFormat="1" ht="69.95" customHeight="1">
      <c r="A76" s="14" t="s">
        <v>88</v>
      </c>
      <c r="B76" s="14" t="s">
        <v>41</v>
      </c>
      <c r="C76" s="14" t="s">
        <v>354</v>
      </c>
      <c r="D76" s="17" t="s">
        <v>134</v>
      </c>
      <c r="E76" s="17" t="s">
        <v>355</v>
      </c>
      <c r="F76" s="14" t="s">
        <v>15</v>
      </c>
      <c r="G76" s="17" t="s">
        <v>356</v>
      </c>
      <c r="H76" s="14" t="s">
        <v>131</v>
      </c>
      <c r="I76" s="17" t="s">
        <v>101</v>
      </c>
      <c r="J76" s="17" t="s">
        <v>47</v>
      </c>
      <c r="K76" s="17" t="s">
        <v>300</v>
      </c>
      <c r="L76" s="14" t="s">
        <v>16</v>
      </c>
      <c r="M76" s="17" t="s">
        <v>47</v>
      </c>
      <c r="N76" s="14"/>
      <c r="O76" s="17" t="s">
        <v>357</v>
      </c>
      <c r="P76" s="17" t="s">
        <v>15</v>
      </c>
      <c r="Q76" s="17" t="s">
        <v>356</v>
      </c>
      <c r="R76" s="17" t="s">
        <v>436</v>
      </c>
      <c r="S76" s="17" t="s">
        <v>459</v>
      </c>
    </row>
    <row r="77" spans="1:19" s="13" customFormat="1" ht="69.95" customHeight="1">
      <c r="A77" s="14" t="s">
        <v>89</v>
      </c>
      <c r="B77" s="14" t="s">
        <v>40</v>
      </c>
      <c r="C77" s="14" t="s">
        <v>358</v>
      </c>
      <c r="D77" s="17" t="s">
        <v>134</v>
      </c>
      <c r="E77" s="17" t="s">
        <v>359</v>
      </c>
      <c r="F77" s="14" t="s">
        <v>119</v>
      </c>
      <c r="G77" s="17" t="s">
        <v>348</v>
      </c>
      <c r="H77" s="17" t="s">
        <v>360</v>
      </c>
      <c r="I77" s="17" t="s">
        <v>101</v>
      </c>
      <c r="J77" s="17" t="s">
        <v>27</v>
      </c>
      <c r="K77" s="17" t="s">
        <v>300</v>
      </c>
      <c r="L77" s="14" t="s">
        <v>16</v>
      </c>
      <c r="M77" s="17" t="s">
        <v>27</v>
      </c>
      <c r="N77" s="14"/>
      <c r="O77" s="17" t="s">
        <v>350</v>
      </c>
      <c r="P77" s="17" t="s">
        <v>15</v>
      </c>
      <c r="Q77" s="17" t="s">
        <v>348</v>
      </c>
      <c r="R77" s="17" t="s">
        <v>351</v>
      </c>
      <c r="S77" s="17" t="s">
        <v>140</v>
      </c>
    </row>
    <row r="78" spans="1:19" s="13" customFormat="1" ht="69.95" customHeight="1">
      <c r="A78" s="14" t="s">
        <v>90</v>
      </c>
      <c r="B78" s="14" t="s">
        <v>39</v>
      </c>
      <c r="C78" s="14" t="s">
        <v>361</v>
      </c>
      <c r="D78" s="17" t="s">
        <v>134</v>
      </c>
      <c r="E78" s="17" t="s">
        <v>362</v>
      </c>
      <c r="F78" s="14" t="s">
        <v>128</v>
      </c>
      <c r="G78" s="17" t="s">
        <v>238</v>
      </c>
      <c r="H78" s="17" t="s">
        <v>253</v>
      </c>
      <c r="I78" s="17" t="s">
        <v>100</v>
      </c>
      <c r="J78" s="17" t="s">
        <v>241</v>
      </c>
      <c r="K78" s="17" t="s">
        <v>300</v>
      </c>
      <c r="L78" s="14" t="s">
        <v>16</v>
      </c>
      <c r="M78" s="17" t="s">
        <v>114</v>
      </c>
      <c r="N78" s="14"/>
      <c r="O78" s="17" t="s">
        <v>242</v>
      </c>
      <c r="P78" s="17" t="s">
        <v>15</v>
      </c>
      <c r="Q78" s="17" t="s">
        <v>238</v>
      </c>
      <c r="R78" s="17" t="s">
        <v>243</v>
      </c>
      <c r="S78" s="17" t="s">
        <v>140</v>
      </c>
    </row>
    <row r="79" spans="1:19" s="13" customFormat="1" ht="69.95" customHeight="1">
      <c r="A79" s="14" t="s">
        <v>91</v>
      </c>
      <c r="B79" s="14" t="s">
        <v>38</v>
      </c>
      <c r="C79" s="14" t="s">
        <v>361</v>
      </c>
      <c r="D79" s="17" t="s">
        <v>134</v>
      </c>
      <c r="E79" s="17" t="s">
        <v>363</v>
      </c>
      <c r="F79" s="14" t="s">
        <v>364</v>
      </c>
      <c r="G79" s="17" t="s">
        <v>126</v>
      </c>
      <c r="H79" s="17" t="s">
        <v>173</v>
      </c>
      <c r="I79" s="17" t="s">
        <v>101</v>
      </c>
      <c r="J79" s="17" t="s">
        <v>365</v>
      </c>
      <c r="K79" s="17" t="s">
        <v>300</v>
      </c>
      <c r="L79" s="14" t="s">
        <v>16</v>
      </c>
      <c r="M79" s="17" t="s">
        <v>365</v>
      </c>
      <c r="N79" s="14"/>
      <c r="O79" s="17" t="s">
        <v>366</v>
      </c>
      <c r="P79" s="17" t="s">
        <v>15</v>
      </c>
      <c r="Q79" s="17" t="s">
        <v>126</v>
      </c>
      <c r="R79" s="17" t="s">
        <v>173</v>
      </c>
      <c r="S79" s="17" t="s">
        <v>140</v>
      </c>
    </row>
    <row r="80" spans="1:19" s="13" customFormat="1" ht="69.95" customHeight="1">
      <c r="A80" s="14" t="s">
        <v>92</v>
      </c>
      <c r="B80" s="14" t="s">
        <v>37</v>
      </c>
      <c r="C80" s="14" t="s">
        <v>37</v>
      </c>
      <c r="D80" s="17" t="s">
        <v>134</v>
      </c>
      <c r="E80" s="17" t="s">
        <v>247</v>
      </c>
      <c r="F80" s="14" t="s">
        <v>128</v>
      </c>
      <c r="G80" s="17" t="s">
        <v>238</v>
      </c>
      <c r="H80" s="14" t="s">
        <v>243</v>
      </c>
      <c r="I80" s="17" t="s">
        <v>101</v>
      </c>
      <c r="J80" s="17" t="s">
        <v>114</v>
      </c>
      <c r="K80" s="17"/>
      <c r="L80" s="14" t="s">
        <v>16</v>
      </c>
      <c r="M80" s="17" t="s">
        <v>114</v>
      </c>
      <c r="N80" s="14"/>
      <c r="O80" s="17" t="s">
        <v>367</v>
      </c>
      <c r="P80" s="17" t="s">
        <v>15</v>
      </c>
      <c r="Q80" s="17" t="s">
        <v>238</v>
      </c>
      <c r="R80" s="17" t="s">
        <v>243</v>
      </c>
      <c r="S80" s="17" t="s">
        <v>140</v>
      </c>
    </row>
    <row r="81" spans="1:19" s="13" customFormat="1" ht="77.25" customHeight="1">
      <c r="A81" s="14" t="s">
        <v>93</v>
      </c>
      <c r="B81" s="14" t="s">
        <v>36</v>
      </c>
      <c r="C81" s="14" t="s">
        <v>36</v>
      </c>
      <c r="D81" s="17" t="s">
        <v>134</v>
      </c>
      <c r="E81" s="17" t="s">
        <v>460</v>
      </c>
      <c r="F81" s="14" t="s">
        <v>15</v>
      </c>
      <c r="G81" s="17" t="s">
        <v>368</v>
      </c>
      <c r="H81" s="14" t="s">
        <v>154</v>
      </c>
      <c r="I81" s="17" t="s">
        <v>101</v>
      </c>
      <c r="J81" s="17" t="s">
        <v>369</v>
      </c>
      <c r="K81" s="17"/>
      <c r="L81" s="14" t="s">
        <v>16</v>
      </c>
      <c r="M81" s="17" t="s">
        <v>461</v>
      </c>
      <c r="N81" s="14"/>
      <c r="O81" s="17" t="s">
        <v>462</v>
      </c>
      <c r="P81" s="17" t="s">
        <v>15</v>
      </c>
      <c r="Q81" s="17" t="s">
        <v>370</v>
      </c>
      <c r="R81" s="17" t="s">
        <v>436</v>
      </c>
      <c r="S81" s="17" t="s">
        <v>435</v>
      </c>
    </row>
    <row r="82" spans="1:19" s="13" customFormat="1" ht="69.95" customHeight="1">
      <c r="A82" s="14" t="s">
        <v>94</v>
      </c>
      <c r="B82" s="14" t="s">
        <v>35</v>
      </c>
      <c r="C82" s="14" t="s">
        <v>35</v>
      </c>
      <c r="D82" s="17" t="s">
        <v>134</v>
      </c>
      <c r="E82" s="17" t="s">
        <v>371</v>
      </c>
      <c r="F82" s="14" t="s">
        <v>15</v>
      </c>
      <c r="G82" s="17" t="s">
        <v>372</v>
      </c>
      <c r="H82" s="14" t="s">
        <v>373</v>
      </c>
      <c r="I82" s="17" t="s">
        <v>101</v>
      </c>
      <c r="J82" s="17" t="s">
        <v>369</v>
      </c>
      <c r="K82" s="17"/>
      <c r="L82" s="14" t="s">
        <v>16</v>
      </c>
      <c r="M82" s="17" t="s">
        <v>461</v>
      </c>
      <c r="N82" s="14"/>
      <c r="O82" s="17" t="s">
        <v>462</v>
      </c>
      <c r="P82" s="17" t="s">
        <v>15</v>
      </c>
      <c r="Q82" s="17" t="s">
        <v>372</v>
      </c>
      <c r="R82" s="17" t="s">
        <v>436</v>
      </c>
      <c r="S82" s="17" t="s">
        <v>435</v>
      </c>
    </row>
    <row r="83" spans="1:19" s="13" customFormat="1" ht="69.95" customHeight="1">
      <c r="A83" s="14" t="s">
        <v>95</v>
      </c>
      <c r="B83" s="14" t="s">
        <v>34</v>
      </c>
      <c r="C83" s="14" t="s">
        <v>374</v>
      </c>
      <c r="D83" s="17" t="s">
        <v>134</v>
      </c>
      <c r="E83" s="17" t="s">
        <v>375</v>
      </c>
      <c r="F83" s="14" t="s">
        <v>15</v>
      </c>
      <c r="G83" s="17" t="s">
        <v>376</v>
      </c>
      <c r="H83" s="14" t="s">
        <v>136</v>
      </c>
      <c r="I83" s="17"/>
      <c r="J83" s="17"/>
      <c r="K83" s="17"/>
      <c r="L83" s="14" t="s">
        <v>16</v>
      </c>
      <c r="M83" s="17" t="s">
        <v>461</v>
      </c>
      <c r="N83" s="14"/>
      <c r="O83" s="17" t="s">
        <v>462</v>
      </c>
      <c r="P83" s="17" t="s">
        <v>15</v>
      </c>
      <c r="Q83" s="15" t="s">
        <v>376</v>
      </c>
      <c r="R83" s="17" t="s">
        <v>436</v>
      </c>
      <c r="S83" s="17" t="s">
        <v>435</v>
      </c>
    </row>
    <row r="84" spans="1:19" s="13" customFormat="1" ht="81.75" customHeight="1">
      <c r="A84" s="14" t="s">
        <v>96</v>
      </c>
      <c r="B84" s="14" t="s">
        <v>33</v>
      </c>
      <c r="C84" s="14" t="s">
        <v>377</v>
      </c>
      <c r="D84" s="17" t="s">
        <v>134</v>
      </c>
      <c r="E84" s="17" t="s">
        <v>378</v>
      </c>
      <c r="F84" s="14" t="s">
        <v>15</v>
      </c>
      <c r="G84" s="17" t="s">
        <v>283</v>
      </c>
      <c r="H84" s="14" t="s">
        <v>284</v>
      </c>
      <c r="I84" s="17" t="s">
        <v>101</v>
      </c>
      <c r="J84" s="17" t="s">
        <v>129</v>
      </c>
      <c r="K84" s="17"/>
      <c r="L84" s="14" t="s">
        <v>16</v>
      </c>
      <c r="M84" s="17" t="s">
        <v>129</v>
      </c>
      <c r="N84" s="14"/>
      <c r="O84" s="17" t="s">
        <v>379</v>
      </c>
      <c r="P84" s="17" t="s">
        <v>15</v>
      </c>
      <c r="Q84" s="15" t="s">
        <v>283</v>
      </c>
      <c r="R84" s="17" t="s">
        <v>284</v>
      </c>
      <c r="S84" s="17" t="s">
        <v>140</v>
      </c>
    </row>
    <row r="85" spans="1:19" s="13" customFormat="1" ht="69.95" customHeight="1">
      <c r="A85" s="14" t="s">
        <v>97</v>
      </c>
      <c r="B85" s="14" t="s">
        <v>32</v>
      </c>
      <c r="C85" s="14"/>
      <c r="D85" s="17" t="s">
        <v>134</v>
      </c>
      <c r="E85" s="17" t="s">
        <v>380</v>
      </c>
      <c r="F85" s="14" t="s">
        <v>15</v>
      </c>
      <c r="G85" s="17" t="s">
        <v>381</v>
      </c>
      <c r="H85" s="14" t="s">
        <v>382</v>
      </c>
      <c r="I85" s="17" t="s">
        <v>104</v>
      </c>
      <c r="J85" s="17" t="s">
        <v>383</v>
      </c>
      <c r="K85" s="17"/>
      <c r="L85" s="14" t="s">
        <v>16</v>
      </c>
      <c r="M85" s="17" t="s">
        <v>384</v>
      </c>
      <c r="N85" s="14"/>
      <c r="O85" s="17" t="s">
        <v>385</v>
      </c>
      <c r="P85" s="17" t="s">
        <v>15</v>
      </c>
      <c r="Q85" s="15" t="s">
        <v>381</v>
      </c>
      <c r="R85" s="17" t="s">
        <v>386</v>
      </c>
      <c r="S85" s="17" t="s">
        <v>140</v>
      </c>
    </row>
    <row r="86" spans="1:19" s="13" customFormat="1" ht="69.95" customHeight="1">
      <c r="A86" s="14" t="s">
        <v>98</v>
      </c>
      <c r="B86" s="14" t="s">
        <v>31</v>
      </c>
      <c r="C86" s="14" t="s">
        <v>387</v>
      </c>
      <c r="D86" s="17" t="s">
        <v>134</v>
      </c>
      <c r="E86" s="17" t="s">
        <v>388</v>
      </c>
      <c r="F86" s="14" t="s">
        <v>119</v>
      </c>
      <c r="G86" s="17" t="s">
        <v>149</v>
      </c>
      <c r="H86" s="14" t="s">
        <v>389</v>
      </c>
      <c r="I86" s="17" t="s">
        <v>103</v>
      </c>
      <c r="J86" s="17" t="s">
        <v>113</v>
      </c>
      <c r="K86" s="17"/>
      <c r="L86" s="14" t="s">
        <v>103</v>
      </c>
      <c r="M86" s="17" t="s">
        <v>113</v>
      </c>
      <c r="N86" s="14"/>
      <c r="O86" s="17" t="s">
        <v>390</v>
      </c>
      <c r="P86" s="17" t="s">
        <v>15</v>
      </c>
      <c r="Q86" s="17" t="s">
        <v>149</v>
      </c>
      <c r="R86" s="17" t="s">
        <v>144</v>
      </c>
      <c r="S86" s="17" t="s">
        <v>463</v>
      </c>
    </row>
    <row r="87" spans="1:19" s="13" customFormat="1" ht="69.95" customHeight="1">
      <c r="A87" s="14" t="s">
        <v>99</v>
      </c>
      <c r="B87" s="14" t="s">
        <v>30</v>
      </c>
      <c r="C87" s="14" t="s">
        <v>387</v>
      </c>
      <c r="D87" s="17" t="s">
        <v>134</v>
      </c>
      <c r="E87" s="17" t="s">
        <v>391</v>
      </c>
      <c r="F87" s="14" t="s">
        <v>133</v>
      </c>
      <c r="G87" s="17" t="s">
        <v>392</v>
      </c>
      <c r="H87" s="14" t="s">
        <v>393</v>
      </c>
      <c r="I87" s="17" t="s">
        <v>394</v>
      </c>
      <c r="J87" s="17" t="s">
        <v>479</v>
      </c>
      <c r="K87" s="17" t="s">
        <v>480</v>
      </c>
      <c r="L87" s="14" t="s">
        <v>103</v>
      </c>
      <c r="M87" s="17" t="s">
        <v>365</v>
      </c>
      <c r="N87" s="14"/>
      <c r="O87" s="17" t="s">
        <v>481</v>
      </c>
      <c r="P87" s="17" t="s">
        <v>15</v>
      </c>
      <c r="Q87" s="17" t="s">
        <v>482</v>
      </c>
      <c r="R87" s="17" t="s">
        <v>483</v>
      </c>
      <c r="S87" s="17" t="s">
        <v>484</v>
      </c>
    </row>
    <row r="88" spans="1:19" s="13" customFormat="1" ht="69.95" customHeight="1">
      <c r="A88" s="14" t="s">
        <v>422</v>
      </c>
      <c r="B88" s="14" t="s">
        <v>29</v>
      </c>
      <c r="C88" s="14" t="s">
        <v>395</v>
      </c>
      <c r="D88" s="17" t="s">
        <v>134</v>
      </c>
      <c r="E88" s="17" t="s">
        <v>396</v>
      </c>
      <c r="F88" s="17" t="s">
        <v>392</v>
      </c>
      <c r="G88" s="17" t="s">
        <v>392</v>
      </c>
      <c r="H88" s="14" t="s">
        <v>393</v>
      </c>
      <c r="I88" s="17" t="s">
        <v>103</v>
      </c>
      <c r="J88" s="17" t="s">
        <v>479</v>
      </c>
      <c r="K88" s="17" t="s">
        <v>480</v>
      </c>
      <c r="L88" s="14" t="s">
        <v>103</v>
      </c>
      <c r="M88" s="17" t="s">
        <v>365</v>
      </c>
      <c r="N88" s="14"/>
      <c r="O88" s="17" t="s">
        <v>481</v>
      </c>
      <c r="P88" s="17" t="s">
        <v>15</v>
      </c>
      <c r="Q88" s="17" t="s">
        <v>482</v>
      </c>
      <c r="R88" s="17" t="s">
        <v>483</v>
      </c>
      <c r="S88" s="17" t="s">
        <v>484</v>
      </c>
    </row>
    <row r="89" spans="1:19" s="13" customFormat="1" ht="69.95" customHeight="1">
      <c r="A89" s="14" t="s">
        <v>423</v>
      </c>
      <c r="B89" s="14" t="s">
        <v>28</v>
      </c>
      <c r="C89" s="14" t="s">
        <v>300</v>
      </c>
      <c r="D89" s="17" t="s">
        <v>134</v>
      </c>
      <c r="E89" s="17" t="s">
        <v>397</v>
      </c>
      <c r="F89" s="17" t="s">
        <v>15</v>
      </c>
      <c r="G89" s="17" t="s">
        <v>306</v>
      </c>
      <c r="H89" s="14" t="s">
        <v>150</v>
      </c>
      <c r="I89" s="17" t="s">
        <v>101</v>
      </c>
      <c r="J89" s="17" t="s">
        <v>113</v>
      </c>
      <c r="K89" s="17"/>
      <c r="L89" s="14" t="s">
        <v>16</v>
      </c>
      <c r="M89" s="17" t="s">
        <v>113</v>
      </c>
      <c r="N89" s="14"/>
      <c r="O89" s="17" t="s">
        <v>295</v>
      </c>
      <c r="P89" s="17" t="s">
        <v>15</v>
      </c>
      <c r="Q89" s="17" t="s">
        <v>306</v>
      </c>
      <c r="R89" s="17" t="s">
        <v>150</v>
      </c>
      <c r="S89" s="17" t="s">
        <v>140</v>
      </c>
    </row>
    <row r="90" spans="1:19" s="13" customFormat="1" ht="69.95" customHeight="1">
      <c r="A90" s="14" t="s">
        <v>424</v>
      </c>
      <c r="B90" s="14" t="s">
        <v>27</v>
      </c>
      <c r="C90" s="14" t="s">
        <v>398</v>
      </c>
      <c r="D90" s="17" t="s">
        <v>134</v>
      </c>
      <c r="E90" s="17" t="s">
        <v>399</v>
      </c>
      <c r="F90" s="14" t="s">
        <v>105</v>
      </c>
      <c r="G90" s="17" t="s">
        <v>348</v>
      </c>
      <c r="H90" s="14" t="s">
        <v>400</v>
      </c>
      <c r="I90" s="17" t="s">
        <v>101</v>
      </c>
      <c r="J90" s="17" t="s">
        <v>27</v>
      </c>
      <c r="K90" s="17"/>
      <c r="L90" s="14" t="s">
        <v>16</v>
      </c>
      <c r="M90" s="17" t="s">
        <v>27</v>
      </c>
      <c r="N90" s="14"/>
      <c r="O90" s="17" t="s">
        <v>350</v>
      </c>
      <c r="P90" s="17" t="s">
        <v>15</v>
      </c>
      <c r="Q90" s="17" t="s">
        <v>348</v>
      </c>
      <c r="R90" s="17" t="s">
        <v>351</v>
      </c>
      <c r="S90" s="17" t="s">
        <v>140</v>
      </c>
    </row>
    <row r="91" spans="1:19" s="13" customFormat="1" ht="69.95" customHeight="1">
      <c r="A91" s="14" t="s">
        <v>425</v>
      </c>
      <c r="B91" s="14" t="s">
        <v>26</v>
      </c>
      <c r="C91" s="14" t="s">
        <v>401</v>
      </c>
      <c r="D91" s="17" t="s">
        <v>134</v>
      </c>
      <c r="E91" s="17" t="s">
        <v>465</v>
      </c>
      <c r="F91" s="14" t="s">
        <v>15</v>
      </c>
      <c r="G91" s="17" t="s">
        <v>402</v>
      </c>
      <c r="H91" s="14" t="s">
        <v>403</v>
      </c>
      <c r="I91" s="28" t="s">
        <v>464</v>
      </c>
      <c r="J91" s="29"/>
      <c r="K91" s="29"/>
      <c r="L91" s="29"/>
      <c r="M91" s="29"/>
      <c r="N91" s="29"/>
      <c r="O91" s="29"/>
      <c r="P91" s="29"/>
      <c r="Q91" s="29"/>
      <c r="R91" s="29"/>
      <c r="S91" s="30"/>
    </row>
    <row r="92" spans="1:19" s="13" customFormat="1" ht="69.95" customHeight="1">
      <c r="A92" s="14" t="s">
        <v>426</v>
      </c>
      <c r="B92" s="14" t="s">
        <v>25</v>
      </c>
      <c r="C92" s="14" t="s">
        <v>132</v>
      </c>
      <c r="D92" s="17" t="s">
        <v>134</v>
      </c>
      <c r="E92" s="17" t="s">
        <v>404</v>
      </c>
      <c r="F92" s="14" t="s">
        <v>15</v>
      </c>
      <c r="G92" s="17" t="s">
        <v>405</v>
      </c>
      <c r="H92" s="14" t="s">
        <v>406</v>
      </c>
      <c r="I92" s="17" t="s">
        <v>101</v>
      </c>
      <c r="J92" s="17" t="s">
        <v>37</v>
      </c>
      <c r="K92" s="17"/>
      <c r="L92" s="14" t="s">
        <v>16</v>
      </c>
      <c r="M92" s="17" t="s">
        <v>37</v>
      </c>
      <c r="N92" s="14"/>
      <c r="O92" s="17" t="s">
        <v>407</v>
      </c>
      <c r="P92" s="17" t="s">
        <v>15</v>
      </c>
      <c r="Q92" s="17" t="s">
        <v>408</v>
      </c>
      <c r="R92" s="17" t="s">
        <v>409</v>
      </c>
      <c r="S92" s="17" t="s">
        <v>140</v>
      </c>
    </row>
    <row r="93" spans="1:19" s="13" customFormat="1" ht="69.95" customHeight="1">
      <c r="A93" s="14" t="s">
        <v>427</v>
      </c>
      <c r="B93" s="14" t="s">
        <v>24</v>
      </c>
      <c r="C93" s="14" t="s">
        <v>410</v>
      </c>
      <c r="D93" s="17" t="s">
        <v>134</v>
      </c>
      <c r="E93" s="17" t="s">
        <v>411</v>
      </c>
      <c r="F93" s="14" t="s">
        <v>15</v>
      </c>
      <c r="G93" s="17" t="s">
        <v>153</v>
      </c>
      <c r="H93" s="11" t="s">
        <v>109</v>
      </c>
      <c r="I93" s="14"/>
      <c r="J93" s="17"/>
      <c r="K93" s="17"/>
      <c r="L93" s="14" t="s">
        <v>16</v>
      </c>
      <c r="M93" s="17" t="s">
        <v>47</v>
      </c>
      <c r="N93" s="14"/>
      <c r="O93" s="17" t="s">
        <v>467</v>
      </c>
      <c r="P93" s="17" t="s">
        <v>15</v>
      </c>
      <c r="Q93" s="17" t="s">
        <v>153</v>
      </c>
      <c r="R93" s="17" t="s">
        <v>436</v>
      </c>
      <c r="S93" s="17" t="s">
        <v>468</v>
      </c>
    </row>
    <row r="94" spans="1:19" s="13" customFormat="1" ht="69.95" customHeight="1">
      <c r="A94" s="14" t="s">
        <v>428</v>
      </c>
      <c r="B94" s="14" t="s">
        <v>23</v>
      </c>
      <c r="C94" s="14"/>
      <c r="D94" s="17" t="s">
        <v>134</v>
      </c>
      <c r="E94" s="17" t="s">
        <v>412</v>
      </c>
      <c r="F94" s="14" t="s">
        <v>127</v>
      </c>
      <c r="G94" s="17" t="s">
        <v>466</v>
      </c>
      <c r="H94" s="11" t="s">
        <v>413</v>
      </c>
      <c r="I94" s="17" t="s">
        <v>104</v>
      </c>
      <c r="J94" s="17" t="s">
        <v>383</v>
      </c>
      <c r="K94" s="17"/>
      <c r="L94" s="14" t="s">
        <v>16</v>
      </c>
      <c r="M94" s="17" t="s">
        <v>384</v>
      </c>
      <c r="N94" s="14"/>
      <c r="O94" s="17" t="s">
        <v>414</v>
      </c>
      <c r="P94" s="17" t="s">
        <v>15</v>
      </c>
      <c r="Q94" s="17" t="s">
        <v>469</v>
      </c>
      <c r="R94" s="17" t="s">
        <v>386</v>
      </c>
      <c r="S94" s="17" t="s">
        <v>140</v>
      </c>
    </row>
    <row r="95" spans="1:19" s="13" customFormat="1" ht="69.95" customHeight="1">
      <c r="A95" s="14" t="s">
        <v>429</v>
      </c>
      <c r="B95" s="14" t="s">
        <v>22</v>
      </c>
      <c r="C95" s="14" t="s">
        <v>265</v>
      </c>
      <c r="D95" s="17" t="s">
        <v>134</v>
      </c>
      <c r="E95" s="17" t="s">
        <v>236</v>
      </c>
      <c r="F95" s="17" t="s">
        <v>119</v>
      </c>
      <c r="G95" s="17" t="s">
        <v>108</v>
      </c>
      <c r="H95" s="11" t="s">
        <v>108</v>
      </c>
      <c r="I95" s="14" t="s">
        <v>103</v>
      </c>
      <c r="J95" s="17" t="s">
        <v>35</v>
      </c>
      <c r="K95" s="17"/>
      <c r="L95" s="14" t="s">
        <v>103</v>
      </c>
      <c r="M95" s="17" t="s">
        <v>35</v>
      </c>
      <c r="N95" s="14" t="s">
        <v>438</v>
      </c>
      <c r="O95" s="17" t="s">
        <v>438</v>
      </c>
      <c r="P95" s="17" t="s">
        <v>438</v>
      </c>
      <c r="Q95" s="17" t="s">
        <v>438</v>
      </c>
      <c r="R95" s="17" t="s">
        <v>470</v>
      </c>
      <c r="S95" s="17" t="s">
        <v>471</v>
      </c>
    </row>
    <row r="96" spans="1:19" s="13" customFormat="1" ht="84" customHeight="1">
      <c r="A96" s="14" t="s">
        <v>430</v>
      </c>
      <c r="B96" s="14" t="s">
        <v>21</v>
      </c>
      <c r="C96" s="14"/>
      <c r="D96" s="17" t="s">
        <v>134</v>
      </c>
      <c r="E96" s="17" t="s">
        <v>412</v>
      </c>
      <c r="F96" s="14" t="s">
        <v>115</v>
      </c>
      <c r="G96" s="17" t="s">
        <v>120</v>
      </c>
      <c r="H96" s="14" t="s">
        <v>413</v>
      </c>
      <c r="I96" s="17" t="s">
        <v>101</v>
      </c>
      <c r="J96" s="17" t="s">
        <v>117</v>
      </c>
      <c r="K96" s="17"/>
      <c r="L96" s="14" t="s">
        <v>16</v>
      </c>
      <c r="M96" s="17" t="s">
        <v>25</v>
      </c>
      <c r="N96" s="14"/>
      <c r="O96" s="17" t="s">
        <v>415</v>
      </c>
      <c r="P96" s="17" t="s">
        <v>15</v>
      </c>
      <c r="Q96" s="17" t="s">
        <v>120</v>
      </c>
      <c r="R96" s="17" t="s">
        <v>472</v>
      </c>
      <c r="S96" s="17" t="s">
        <v>473</v>
      </c>
    </row>
    <row r="97" spans="1:19" s="13" customFormat="1" ht="69.95" customHeight="1">
      <c r="A97" s="14" t="s">
        <v>431</v>
      </c>
      <c r="B97" s="14" t="s">
        <v>20</v>
      </c>
      <c r="C97" s="14"/>
      <c r="D97" s="17" t="s">
        <v>134</v>
      </c>
      <c r="E97" s="17" t="s">
        <v>416</v>
      </c>
      <c r="F97" s="14" t="s">
        <v>119</v>
      </c>
      <c r="G97" s="17" t="s">
        <v>348</v>
      </c>
      <c r="H97" s="14" t="s">
        <v>400</v>
      </c>
      <c r="I97" s="17" t="s">
        <v>101</v>
      </c>
      <c r="J97" s="17" t="s">
        <v>130</v>
      </c>
      <c r="K97" s="17"/>
      <c r="L97" s="14" t="s">
        <v>16</v>
      </c>
      <c r="M97" s="17" t="s">
        <v>27</v>
      </c>
      <c r="N97" s="14"/>
      <c r="O97" s="17" t="s">
        <v>350</v>
      </c>
      <c r="P97" s="17" t="s">
        <v>15</v>
      </c>
      <c r="Q97" s="17" t="s">
        <v>417</v>
      </c>
      <c r="R97" s="17" t="s">
        <v>351</v>
      </c>
      <c r="S97" s="17" t="s">
        <v>140</v>
      </c>
    </row>
    <row r="98" spans="1:19" s="13" customFormat="1" ht="69.95" customHeight="1">
      <c r="A98" s="14" t="s">
        <v>432</v>
      </c>
      <c r="B98" s="14" t="s">
        <v>19</v>
      </c>
      <c r="C98" s="14"/>
      <c r="D98" s="17" t="s">
        <v>134</v>
      </c>
      <c r="E98" s="17" t="s">
        <v>474</v>
      </c>
      <c r="F98" s="14" t="s">
        <v>15</v>
      </c>
      <c r="G98" s="17" t="s">
        <v>475</v>
      </c>
      <c r="H98" s="14" t="s">
        <v>102</v>
      </c>
      <c r="I98" s="17" t="s">
        <v>103</v>
      </c>
      <c r="J98" s="17" t="s">
        <v>42</v>
      </c>
      <c r="K98" s="17"/>
      <c r="L98" s="14" t="s">
        <v>103</v>
      </c>
      <c r="M98" s="17" t="s">
        <v>42</v>
      </c>
      <c r="N98" s="14"/>
      <c r="O98" s="17" t="s">
        <v>418</v>
      </c>
      <c r="P98" s="17" t="s">
        <v>15</v>
      </c>
      <c r="Q98" s="17" t="s">
        <v>475</v>
      </c>
      <c r="R98" s="17" t="s">
        <v>102</v>
      </c>
      <c r="S98" s="17" t="s">
        <v>476</v>
      </c>
    </row>
    <row r="99" spans="1:19" s="13" customFormat="1" ht="69.95" customHeight="1">
      <c r="A99" s="14" t="s">
        <v>433</v>
      </c>
      <c r="B99" s="14" t="s">
        <v>14</v>
      </c>
      <c r="C99" s="14"/>
      <c r="D99" s="17" t="s">
        <v>134</v>
      </c>
      <c r="E99" s="17" t="s">
        <v>477</v>
      </c>
      <c r="F99" s="14" t="s">
        <v>15</v>
      </c>
      <c r="G99" s="17" t="s">
        <v>419</v>
      </c>
      <c r="H99" s="14" t="s">
        <v>116</v>
      </c>
      <c r="I99" s="17" t="s">
        <v>103</v>
      </c>
      <c r="J99" s="17" t="s">
        <v>39</v>
      </c>
      <c r="K99" s="17"/>
      <c r="L99" s="14" t="s">
        <v>103</v>
      </c>
      <c r="M99" s="17" t="s">
        <v>39</v>
      </c>
      <c r="N99" s="14"/>
      <c r="O99" s="17" t="s">
        <v>420</v>
      </c>
      <c r="P99" s="17" t="s">
        <v>15</v>
      </c>
      <c r="Q99" s="17" t="s">
        <v>419</v>
      </c>
      <c r="R99" s="17" t="s">
        <v>116</v>
      </c>
      <c r="S99" s="17" t="s">
        <v>478</v>
      </c>
    </row>
  </sheetData>
  <mergeCells count="11">
    <mergeCell ref="C48:R48"/>
    <mergeCell ref="C54:S54"/>
    <mergeCell ref="C55:S55"/>
    <mergeCell ref="I91:S91"/>
    <mergeCell ref="A1:S1"/>
    <mergeCell ref="D2:H2"/>
    <mergeCell ref="Q2:S2"/>
    <mergeCell ref="A3:H3"/>
    <mergeCell ref="I3:K3"/>
    <mergeCell ref="L3:R3"/>
    <mergeCell ref="S3:S4"/>
  </mergeCells>
  <pageMargins left="1.01" right="0.2" top="0.65" bottom="1.1499999999999999" header="0.3" footer="0.3"/>
  <pageSetup paperSize="235" scale="75" orientation="landscape" r:id="rId1"/>
  <headerFooter>
    <oddFooter>&amp;LSIGN OF MUKHTIARKAR
Name ________________
seal__________________&amp;CSIGN OF AC
Name ________________
seal___________________&amp;RSIGN OF VERIFY OFFICE OF DIRECTOR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107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2017-04-23T10:17:23Z</cp:lastPrinted>
  <dcterms:created xsi:type="dcterms:W3CDTF">2016-11-07T09:32:23Z</dcterms:created>
  <dcterms:modified xsi:type="dcterms:W3CDTF">2017-04-23T10:18:25Z</dcterms:modified>
</cp:coreProperties>
</file>