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R81" i="1"/>
</calcChain>
</file>

<file path=xl/sharedStrings.xml><?xml version="1.0" encoding="utf-8"?>
<sst xmlns="http://schemas.openxmlformats.org/spreadsheetml/2006/main" count="855" uniqueCount="164">
  <si>
    <t>POSIION AS PER MICROFILMED  VF-VII-A (1985-86) SUPPLIED B THE BOARD OF REVENUE</t>
  </si>
  <si>
    <t>POSITION OF ENTRY NOS &amp; DATES OF PERVIOUS TRASACTION</t>
  </si>
  <si>
    <t>POSITION AS PER AVAILABLE RECORD IN MUKHTIARKAR OFFICE</t>
  </si>
  <si>
    <t>SR.NO</t>
  </si>
  <si>
    <t xml:space="preserve">LATEST ENTRY NO </t>
  </si>
  <si>
    <t>DATE (DD/MM/YYY)</t>
  </si>
  <si>
    <t>REGISTER</t>
  </si>
  <si>
    <t>NAME OF OWNER</t>
  </si>
  <si>
    <t>SHARE</t>
  </si>
  <si>
    <t>SURVEY NO</t>
  </si>
  <si>
    <t>AREA</t>
  </si>
  <si>
    <t>ENTRY NO</t>
  </si>
  <si>
    <t>Date of enter (dd/mm/yy)</t>
  </si>
  <si>
    <t>STATEMENT SHOWING THE POSITION AS PER AVAILABLE RECORD INCLUDING MICROFILMED VF-VII-A PREPARED DURING RE-WRITTEN PROCESS IN 1985-86 AND ONWARDS VIZ-A-VIZ THE COMPUTERIZED RECORD OF RIGHTS.</t>
  </si>
  <si>
    <t>VII B/I</t>
  </si>
  <si>
    <t>0-50</t>
  </si>
  <si>
    <t>8 _ 18</t>
  </si>
  <si>
    <t>29                    24                    19                   05                    03                    02</t>
  </si>
  <si>
    <t>06/05/2008           04/02/2006          22/05/2000          19/10/1987          19/10/1987        19/10/1987</t>
  </si>
  <si>
    <t>_</t>
  </si>
  <si>
    <t>TO.Form Not Inconformity with VII A 85.86</t>
  </si>
  <si>
    <t>SEAL</t>
  </si>
  <si>
    <t>SIGNATURE OD ASSISTANT COMMISSIONER</t>
  </si>
  <si>
    <t>SIGNATURE OF VERFYING OFFICER OF DIRCTOR / RRO (E&amp;I)</t>
  </si>
  <si>
    <t>SIGNATURE OF MUKHTAIRKAR</t>
  </si>
  <si>
    <t>NAME ___________________________</t>
  </si>
  <si>
    <t>NAME ___________________________________</t>
  </si>
  <si>
    <t>NAME _________________________________</t>
  </si>
  <si>
    <t>Name Of District :-TANDO MOHAMMAD KHAN</t>
  </si>
  <si>
    <t>Name Of Deh:-GULSHAN</t>
  </si>
  <si>
    <t>30/12/2008</t>
  </si>
  <si>
    <t>8-18 VIIB/1</t>
  </si>
  <si>
    <t>VII B/1</t>
  </si>
  <si>
    <t>24                   19                    05                   03                    02</t>
  </si>
  <si>
    <t>4/2/2006            22/05/2000           19/10/1987           19/10/1987            19/10/1987</t>
  </si>
  <si>
    <t>VIIB/I            do            do            do           do           do</t>
  </si>
  <si>
    <t>VII B/1                   do                   do                     do                    do</t>
  </si>
  <si>
    <t>do</t>
  </si>
  <si>
    <t>2 Others</t>
  </si>
  <si>
    <t>Name of Taluka:-     TANDO GHULAM HAIDER</t>
  </si>
  <si>
    <t>Ghulam Mustafa s/o Haji Khan Nizamani (Mortgage)</t>
  </si>
  <si>
    <t>Ghulam Mustafa s/o Haji Khan Nizamani</t>
  </si>
  <si>
    <t>4 Others</t>
  </si>
  <si>
    <t>0-22 1/4</t>
  </si>
  <si>
    <t>15-00</t>
  </si>
  <si>
    <t>VIIB/I</t>
  </si>
  <si>
    <t>27                    26                    25                   18                    05                    03                    02</t>
  </si>
  <si>
    <t xml:space="preserve">10/01/2008           12/12/2006          06/06/2006          21/01/2000          19/10/1987        19/10/1987       05/07/1987        </t>
  </si>
  <si>
    <t>TO.Form Not Inconformity with VII A 86-86 Entry No.03</t>
  </si>
  <si>
    <t>26                   25                    18                   05                    03                   02</t>
  </si>
  <si>
    <t>12/12/2006            06/06/2006           21/01/2000           19/10/1987            19/10/1987        05/07/1987</t>
  </si>
  <si>
    <t>25                    18                    05                   03                    02</t>
  </si>
  <si>
    <t xml:space="preserve">06/06/2006          21/01/2000          19/10/1987        19/10/1987       05/07/1987        </t>
  </si>
  <si>
    <t xml:space="preserve">Ghulam Mustafa s/o Haji Khan Nizamani and Others </t>
  </si>
  <si>
    <t>38-21</t>
  </si>
  <si>
    <t>18                   05                    03                   02</t>
  </si>
  <si>
    <t>21/01/2000           19/10/1987            19/10/1987        05/07/1987</t>
  </si>
  <si>
    <t>ENTRY      NO</t>
  </si>
  <si>
    <t>M.Ismail s/o Somar Mallah</t>
  </si>
  <si>
    <t>1--0</t>
  </si>
  <si>
    <t>23/06/2003</t>
  </si>
  <si>
    <t>Somar Mallah S/O Pardh Mallah</t>
  </si>
  <si>
    <t>Somar parh Mallah (Mortgage)</t>
  </si>
  <si>
    <t>Faiz Mohammad S/o Haji M.Bux Nizamani (Mortgage)</t>
  </si>
  <si>
    <t>0--25</t>
  </si>
  <si>
    <t xml:space="preserve">2 Others </t>
  </si>
  <si>
    <t>5--0</t>
  </si>
  <si>
    <t>7-10 1/2</t>
  </si>
  <si>
    <t>21                        11</t>
  </si>
  <si>
    <t>14                   13                    10                   09                       06                  04                    02</t>
  </si>
  <si>
    <t>22/5/2000</t>
  </si>
  <si>
    <t>18/07/2002        07/03/1996</t>
  </si>
  <si>
    <t>25/08/1996           25/08/1996            20/02/1995       13/02/1995        19/10/1987        19/10/1987        05/07/1987</t>
  </si>
  <si>
    <t>VII A/I</t>
  </si>
  <si>
    <t>17/10/1984</t>
  </si>
  <si>
    <t>Nin S/o Rano Chang</t>
  </si>
  <si>
    <t>Soomar Pardh Mallah</t>
  </si>
  <si>
    <t>10--18</t>
  </si>
  <si>
    <t>TO.Form Not Inconformity with VII A 85-86 Entry No.03</t>
  </si>
  <si>
    <t>TO. Form Not Inconformity with VII A 85-86 And Entry No. 2</t>
  </si>
  <si>
    <t>Inconformity With VII A 85-86</t>
  </si>
  <si>
    <t>REMARKS</t>
  </si>
  <si>
    <t>22/05/2000</t>
  </si>
  <si>
    <t>16/01/2000</t>
  </si>
  <si>
    <t>18/07/2002</t>
  </si>
  <si>
    <t>Somar S/o Pardh Mallah</t>
  </si>
  <si>
    <t>Cancelled</t>
  </si>
  <si>
    <t>Nin S/o Rank Chang</t>
  </si>
  <si>
    <t>-</t>
  </si>
  <si>
    <t>Nin S/o Rano Mallah</t>
  </si>
  <si>
    <t>Soomar S/o Pardh Mallah</t>
  </si>
  <si>
    <t>17/01/1984</t>
  </si>
  <si>
    <t>VII A /I</t>
  </si>
  <si>
    <t>8--18</t>
  </si>
  <si>
    <t xml:space="preserve">Not  Inconformive with VII A But Entry No.20 is Cancelled </t>
  </si>
  <si>
    <t>21/01/2000</t>
  </si>
  <si>
    <t>22/02/1999</t>
  </si>
  <si>
    <t>23/12/1997</t>
  </si>
  <si>
    <t>Wangi S/o Chibar Chang</t>
  </si>
  <si>
    <t>Faiz Mohammad S/o Haji M.Bux Nizamani</t>
  </si>
  <si>
    <t>M. S/o Sadiq Korai</t>
  </si>
  <si>
    <t>0--50</t>
  </si>
  <si>
    <t>35 Others</t>
  </si>
  <si>
    <t>27 Others</t>
  </si>
  <si>
    <t>38 Others</t>
  </si>
  <si>
    <t>6--10</t>
  </si>
  <si>
    <t>16--02</t>
  </si>
  <si>
    <t>38--21</t>
  </si>
  <si>
    <t>05                    04</t>
  </si>
  <si>
    <t>27                    04</t>
  </si>
  <si>
    <t>19/10/1987       19/10/1987</t>
  </si>
  <si>
    <t>19/10/1987        19/10/1987</t>
  </si>
  <si>
    <t>Wango S/o Chibar Chang</t>
  </si>
  <si>
    <t>Inconformity with VII A</t>
  </si>
  <si>
    <t>TO. Form Not Inconformity with VII A 85-86 And Entry No. 4</t>
  </si>
  <si>
    <t>TO. Form Not Inconformity with VII A 85-86 And Entry No. 5.4</t>
  </si>
  <si>
    <t xml:space="preserve"> 02/06/1997</t>
  </si>
  <si>
    <t>25/08/1996</t>
  </si>
  <si>
    <t>Khuda Bux S/o Haji M. Bux &amp; Others</t>
  </si>
  <si>
    <t>Qasim S/o Allah dino Chang</t>
  </si>
  <si>
    <t>0--34</t>
  </si>
  <si>
    <t>5 Others</t>
  </si>
  <si>
    <t>19 Others</t>
  </si>
  <si>
    <t>9--19</t>
  </si>
  <si>
    <t>8--37</t>
  </si>
  <si>
    <t>10--35</t>
  </si>
  <si>
    <t>VII B/I                    VII B/I</t>
  </si>
  <si>
    <t>10                   08</t>
  </si>
  <si>
    <t>13/02/1995</t>
  </si>
  <si>
    <t>20/02/1995        13/02/1995</t>
  </si>
  <si>
    <t>Allah Bux S/o Allah Dino Nizamani</t>
  </si>
  <si>
    <t>Inconformity with VII A 85-86</t>
  </si>
  <si>
    <t>18/08/1996</t>
  </si>
  <si>
    <t>20/02/1995</t>
  </si>
  <si>
    <t>Mohammad S/o Bijan Chang</t>
  </si>
  <si>
    <t>Nin S/o Rano chang</t>
  </si>
  <si>
    <t>Khuda Bux S/o Allah Bux</t>
  </si>
  <si>
    <t>0--29</t>
  </si>
  <si>
    <t>17 other</t>
  </si>
  <si>
    <t>3 Others</t>
  </si>
  <si>
    <t>7--23</t>
  </si>
  <si>
    <t>17/1/1984</t>
  </si>
  <si>
    <t>19/10/1987</t>
  </si>
  <si>
    <t>Manzor S/o Khuda Bux Nizamani</t>
  </si>
  <si>
    <t>Manzor S/o Khuda Dino Nizamani</t>
  </si>
  <si>
    <t xml:space="preserve">Allah bux S/o Allah Dino Nizamani </t>
  </si>
  <si>
    <t>M.Sadiq S/o Haji M.Bux Nizamani</t>
  </si>
  <si>
    <t>7 Others</t>
  </si>
  <si>
    <t xml:space="preserve">4 others </t>
  </si>
  <si>
    <t>16--31</t>
  </si>
  <si>
    <t>04                    01</t>
  </si>
  <si>
    <t>19/10/1987        05/07/1987</t>
  </si>
  <si>
    <t>16--16</t>
  </si>
  <si>
    <t>32--33</t>
  </si>
  <si>
    <t>Khuda Bux S/o Haji M. Bux Nizamani</t>
  </si>
  <si>
    <t>Faiz Mohd S/o M.Bux Nizamani</t>
  </si>
  <si>
    <t>TO. Form Not Inconformity with VII A 85-86 And Entry No. 3</t>
  </si>
  <si>
    <t>Anab S/o Abdul Raheem nizamani</t>
  </si>
  <si>
    <t>Yar Mohd S/o Abdul Raheem</t>
  </si>
  <si>
    <t>Yar Mohd S/o Abdul Raheem Nizamani</t>
  </si>
  <si>
    <t>16--12</t>
  </si>
  <si>
    <t>24--0</t>
  </si>
  <si>
    <t>TO. Form Not Inconformity with VII A 85-86</t>
  </si>
  <si>
    <t>A. Form Not Inconformity with VII A 85-86 And Entry No. 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</si>
</sst>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2" borderId="2" xfId="0" applyFill="1" applyBorder="1"/>
    <xf numFmtId="0" fontId="0" fillId="2" borderId="0" xfId="0" applyFill="1" applyBorder="1"/>
    <xf numFmtId="0" fontId="0" fillId="2" borderId="3" xfId="0" applyFill="1" applyBorder="1"/>
    <xf numFmtId="0" fontId="1" fillId="0" borderId="1" xfId="0" applyFont="1" applyBorder="1" applyAlignment="1">
      <alignment horizontal="center" vertical="top" wrapText="1"/>
    </xf>
    <xf numFmtId="16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7" fontId="1" fillId="0" borderId="1" xfId="0" applyNumberFormat="1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top" wrapText="1"/>
    </xf>
    <xf numFmtId="17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206"/>
  <sheetViews>
    <sheetView tabSelected="1" topLeftCell="A177" zoomScale="40" zoomScaleNormal="40" workbookViewId="0">
      <selection activeCell="M171" sqref="M171"/>
    </sheetView>
  </sheetViews>
  <sheetFormatPr defaultRowHeight="15"/>
  <cols>
    <col min="1" max="1" width="4.28515625" customWidth="1"/>
    <col min="2" max="2" width="7.140625" customWidth="1"/>
    <col min="3" max="3" width="10" customWidth="1"/>
    <col min="4" max="4" width="6.28515625" customWidth="1"/>
    <col min="5" max="5" width="10.5703125" customWidth="1"/>
    <col min="6" max="6" width="6" customWidth="1"/>
    <col min="7" max="7" width="6.42578125" customWidth="1"/>
    <col min="8" max="8" width="6.28515625" customWidth="1"/>
    <col min="9" max="9" width="6.5703125" customWidth="1"/>
    <col min="10" max="10" width="7.140625" customWidth="1"/>
    <col min="11" max="11" width="14.42578125" customWidth="1"/>
    <col min="12" max="12" width="5.7109375" customWidth="1"/>
    <col min="13" max="13" width="4.5703125" customWidth="1"/>
    <col min="16" max="16" width="5.28515625" customWidth="1"/>
    <col min="18" max="18" width="4.140625" customWidth="1"/>
    <col min="19" max="19" width="11.42578125" customWidth="1"/>
  </cols>
  <sheetData>
    <row r="2" spans="1:19" ht="30" customHeight="1">
      <c r="A2" s="21" t="s">
        <v>13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3"/>
    </row>
    <row r="3" spans="1:19" ht="30" customHeight="1">
      <c r="A3" s="13" t="s">
        <v>28</v>
      </c>
      <c r="B3" s="14"/>
      <c r="C3" s="14"/>
      <c r="D3" s="14"/>
      <c r="E3" s="14"/>
      <c r="F3" s="14"/>
      <c r="G3" s="14"/>
      <c r="H3" s="14" t="s">
        <v>39</v>
      </c>
      <c r="I3" s="14"/>
      <c r="J3" s="14"/>
      <c r="K3" s="14"/>
      <c r="L3" s="14"/>
      <c r="M3" s="14"/>
      <c r="N3" s="14"/>
      <c r="O3" s="14" t="s">
        <v>29</v>
      </c>
      <c r="P3" s="14"/>
      <c r="Q3" s="14"/>
      <c r="R3" s="14"/>
      <c r="S3" s="15"/>
    </row>
    <row r="4" spans="1:19" ht="22.5" customHeight="1">
      <c r="A4" s="24" t="s">
        <v>2</v>
      </c>
      <c r="B4" s="25"/>
      <c r="C4" s="25"/>
      <c r="D4" s="25"/>
      <c r="E4" s="25"/>
      <c r="F4" s="25"/>
      <c r="G4" s="25"/>
      <c r="H4" s="26"/>
      <c r="I4" s="27" t="s">
        <v>1</v>
      </c>
      <c r="J4" s="28"/>
      <c r="K4" s="29"/>
      <c r="L4" s="27" t="s">
        <v>0</v>
      </c>
      <c r="M4" s="28"/>
      <c r="N4" s="28"/>
      <c r="O4" s="28"/>
      <c r="P4" s="28"/>
      <c r="Q4" s="28"/>
      <c r="R4" s="29"/>
      <c r="S4" s="30" t="s">
        <v>81</v>
      </c>
    </row>
    <row r="5" spans="1:19" ht="90" customHeight="1">
      <c r="A5" s="16" t="s">
        <v>3</v>
      </c>
      <c r="B5" s="16" t="s">
        <v>4</v>
      </c>
      <c r="C5" s="16" t="s">
        <v>5</v>
      </c>
      <c r="D5" s="1" t="s">
        <v>6</v>
      </c>
      <c r="E5" s="16" t="s">
        <v>7</v>
      </c>
      <c r="F5" s="16" t="s">
        <v>8</v>
      </c>
      <c r="G5" s="16" t="s">
        <v>9</v>
      </c>
      <c r="H5" s="16" t="s">
        <v>10</v>
      </c>
      <c r="I5" s="16" t="s">
        <v>6</v>
      </c>
      <c r="J5" s="16" t="s">
        <v>11</v>
      </c>
      <c r="K5" s="16" t="s">
        <v>5</v>
      </c>
      <c r="L5" s="16" t="s">
        <v>6</v>
      </c>
      <c r="M5" s="16" t="s">
        <v>11</v>
      </c>
      <c r="N5" s="16" t="s">
        <v>12</v>
      </c>
      <c r="O5" s="16" t="s">
        <v>7</v>
      </c>
      <c r="P5" s="16" t="s">
        <v>8</v>
      </c>
      <c r="Q5" s="1" t="s">
        <v>9</v>
      </c>
      <c r="R5" s="16" t="s">
        <v>10</v>
      </c>
      <c r="S5" s="31"/>
    </row>
    <row r="6" spans="1:19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</row>
    <row r="7" spans="1:19" ht="70.5" customHeight="1">
      <c r="A7" s="5">
        <v>7</v>
      </c>
      <c r="B7" s="5">
        <v>30</v>
      </c>
      <c r="C7" s="5" t="s">
        <v>30</v>
      </c>
      <c r="D7" s="5" t="s">
        <v>14</v>
      </c>
      <c r="E7" s="5" t="s">
        <v>58</v>
      </c>
      <c r="F7" s="5" t="s">
        <v>15</v>
      </c>
      <c r="G7" s="5" t="s">
        <v>38</v>
      </c>
      <c r="H7" s="6" t="s">
        <v>16</v>
      </c>
      <c r="I7" s="5" t="s">
        <v>35</v>
      </c>
      <c r="J7" s="5" t="s">
        <v>17</v>
      </c>
      <c r="K7" s="7" t="s">
        <v>18</v>
      </c>
      <c r="L7" s="5" t="s">
        <v>19</v>
      </c>
      <c r="M7" s="5" t="s">
        <v>19</v>
      </c>
      <c r="N7" s="5" t="s">
        <v>19</v>
      </c>
      <c r="O7" s="5" t="s">
        <v>19</v>
      </c>
      <c r="P7" s="5" t="s">
        <v>19</v>
      </c>
      <c r="Q7" s="5" t="s">
        <v>19</v>
      </c>
      <c r="R7" s="5" t="s">
        <v>19</v>
      </c>
      <c r="S7" s="8" t="s">
        <v>20</v>
      </c>
    </row>
    <row r="8" spans="1:19" ht="59.25" customHeight="1">
      <c r="A8" s="5">
        <v>8</v>
      </c>
      <c r="B8" s="5">
        <v>29</v>
      </c>
      <c r="C8" s="7">
        <v>39604</v>
      </c>
      <c r="D8" s="5" t="s">
        <v>14</v>
      </c>
      <c r="E8" s="5" t="s">
        <v>61</v>
      </c>
      <c r="F8" s="10" t="s">
        <v>59</v>
      </c>
      <c r="G8" s="5" t="s">
        <v>38</v>
      </c>
      <c r="H8" s="5" t="s">
        <v>31</v>
      </c>
      <c r="I8" s="5" t="s">
        <v>36</v>
      </c>
      <c r="J8" s="5" t="s">
        <v>33</v>
      </c>
      <c r="K8" s="7" t="s">
        <v>34</v>
      </c>
      <c r="L8" s="5" t="s">
        <v>19</v>
      </c>
      <c r="M8" s="5" t="s">
        <v>19</v>
      </c>
      <c r="N8" s="5" t="s">
        <v>19</v>
      </c>
      <c r="O8" s="5" t="s">
        <v>19</v>
      </c>
      <c r="P8" s="5" t="s">
        <v>19</v>
      </c>
      <c r="Q8" s="5" t="s">
        <v>19</v>
      </c>
      <c r="R8" s="5" t="s">
        <v>19</v>
      </c>
      <c r="S8" s="8" t="s">
        <v>37</v>
      </c>
    </row>
    <row r="9" spans="1:19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3" spans="1:19">
      <c r="B13" s="12" t="s">
        <v>24</v>
      </c>
      <c r="C13" s="12"/>
      <c r="D13" s="12"/>
      <c r="E13" s="12"/>
      <c r="F13" s="12"/>
      <c r="G13" s="12"/>
      <c r="H13" s="11" t="s">
        <v>22</v>
      </c>
      <c r="I13" s="12"/>
      <c r="J13" s="12"/>
      <c r="K13" s="12"/>
      <c r="L13" s="12"/>
      <c r="M13" s="12"/>
      <c r="N13" s="12" t="s">
        <v>23</v>
      </c>
      <c r="O13" s="12"/>
      <c r="P13" s="12"/>
      <c r="Q13" s="12"/>
      <c r="R13" s="12"/>
      <c r="S13" s="12"/>
    </row>
    <row r="14" spans="1:19">
      <c r="B14" s="12" t="s">
        <v>25</v>
      </c>
      <c r="C14" s="12"/>
      <c r="D14" s="12"/>
      <c r="E14" s="12"/>
      <c r="F14" s="12"/>
      <c r="G14" s="12"/>
      <c r="H14" s="11" t="s">
        <v>26</v>
      </c>
      <c r="I14" s="12"/>
      <c r="J14" s="12"/>
      <c r="K14" s="12"/>
      <c r="L14" s="12"/>
      <c r="M14" s="12"/>
      <c r="N14" s="12" t="s">
        <v>27</v>
      </c>
      <c r="O14" s="12"/>
      <c r="P14" s="12"/>
      <c r="Q14" s="12"/>
      <c r="R14" s="12"/>
      <c r="S14" s="12"/>
    </row>
    <row r="15" spans="1:19">
      <c r="B15" s="12" t="s">
        <v>21</v>
      </c>
      <c r="C15" s="12"/>
      <c r="D15" s="12"/>
      <c r="E15" s="12"/>
      <c r="F15" s="12"/>
      <c r="G15" s="12"/>
      <c r="H15" s="11" t="s">
        <v>21</v>
      </c>
      <c r="I15" s="12"/>
      <c r="J15" s="12"/>
      <c r="K15" s="12"/>
      <c r="L15" s="12"/>
      <c r="M15" s="12"/>
      <c r="N15" s="12" t="s">
        <v>21</v>
      </c>
      <c r="O15" s="12"/>
      <c r="P15" s="12"/>
      <c r="Q15" s="12"/>
      <c r="R15" s="12"/>
      <c r="S15" s="12"/>
    </row>
    <row r="21" spans="1:19" ht="30" customHeight="1">
      <c r="A21" s="21" t="s">
        <v>13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3"/>
    </row>
    <row r="22" spans="1:19" ht="30" customHeight="1">
      <c r="A22" s="13" t="s">
        <v>28</v>
      </c>
      <c r="B22" s="14"/>
      <c r="C22" s="14"/>
      <c r="D22" s="14"/>
      <c r="E22" s="14"/>
      <c r="F22" s="14"/>
      <c r="G22" s="14"/>
      <c r="H22" s="14" t="s">
        <v>39</v>
      </c>
      <c r="I22" s="14"/>
      <c r="J22" s="14"/>
      <c r="K22" s="14"/>
      <c r="L22" s="14"/>
      <c r="M22" s="14"/>
      <c r="N22" s="14"/>
      <c r="O22" s="14" t="s">
        <v>29</v>
      </c>
      <c r="P22" s="14"/>
      <c r="Q22" s="14"/>
      <c r="R22" s="14"/>
      <c r="S22" s="15"/>
    </row>
    <row r="23" spans="1:19" ht="22.5" customHeight="1">
      <c r="A23" s="24" t="s">
        <v>2</v>
      </c>
      <c r="B23" s="25"/>
      <c r="C23" s="25"/>
      <c r="D23" s="25"/>
      <c r="E23" s="25"/>
      <c r="F23" s="25"/>
      <c r="G23" s="25"/>
      <c r="H23" s="26"/>
      <c r="I23" s="27" t="s">
        <v>1</v>
      </c>
      <c r="J23" s="28"/>
      <c r="K23" s="29"/>
      <c r="L23" s="27" t="s">
        <v>0</v>
      </c>
      <c r="M23" s="28"/>
      <c r="N23" s="28"/>
      <c r="O23" s="28"/>
      <c r="P23" s="28"/>
      <c r="Q23" s="28"/>
      <c r="R23" s="29"/>
      <c r="S23" s="30" t="s">
        <v>81</v>
      </c>
    </row>
    <row r="24" spans="1:19" ht="90" customHeight="1">
      <c r="A24" s="16" t="s">
        <v>3</v>
      </c>
      <c r="B24" s="16" t="s">
        <v>4</v>
      </c>
      <c r="C24" s="16" t="s">
        <v>5</v>
      </c>
      <c r="D24" s="16" t="s">
        <v>6</v>
      </c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6</v>
      </c>
      <c r="J24" s="16" t="s">
        <v>11</v>
      </c>
      <c r="K24" s="16" t="s">
        <v>5</v>
      </c>
      <c r="L24" s="16" t="s">
        <v>6</v>
      </c>
      <c r="M24" s="16" t="s">
        <v>11</v>
      </c>
      <c r="N24" s="16" t="s">
        <v>12</v>
      </c>
      <c r="O24" s="16" t="s">
        <v>7</v>
      </c>
      <c r="P24" s="16" t="s">
        <v>8</v>
      </c>
      <c r="Q24" s="16" t="s">
        <v>9</v>
      </c>
      <c r="R24" s="16" t="s">
        <v>10</v>
      </c>
      <c r="S24" s="31"/>
    </row>
    <row r="25" spans="1:19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</row>
    <row r="26" spans="1:19" ht="88.5" customHeight="1">
      <c r="A26" s="5">
        <v>9</v>
      </c>
      <c r="B26" s="5">
        <v>28</v>
      </c>
      <c r="C26" s="7">
        <v>39722</v>
      </c>
      <c r="D26" s="5" t="s">
        <v>14</v>
      </c>
      <c r="E26" s="5" t="s">
        <v>40</v>
      </c>
      <c r="F26" s="5" t="s">
        <v>43</v>
      </c>
      <c r="G26" s="5" t="s">
        <v>42</v>
      </c>
      <c r="H26" s="6" t="s">
        <v>44</v>
      </c>
      <c r="I26" s="5" t="s">
        <v>45</v>
      </c>
      <c r="J26" s="5" t="s">
        <v>46</v>
      </c>
      <c r="K26" s="7" t="s">
        <v>47</v>
      </c>
      <c r="L26" s="5" t="s">
        <v>19</v>
      </c>
      <c r="M26" s="5" t="s">
        <v>19</v>
      </c>
      <c r="N26" s="5" t="s">
        <v>19</v>
      </c>
      <c r="O26" s="5" t="s">
        <v>19</v>
      </c>
      <c r="P26" s="5" t="s">
        <v>19</v>
      </c>
      <c r="Q26" s="5" t="s">
        <v>19</v>
      </c>
      <c r="R26" s="5" t="s">
        <v>19</v>
      </c>
      <c r="S26" s="8" t="s">
        <v>48</v>
      </c>
    </row>
    <row r="27" spans="1:19" ht="78" customHeight="1">
      <c r="A27" s="5">
        <v>10</v>
      </c>
      <c r="B27" s="5">
        <v>27</v>
      </c>
      <c r="C27" s="7">
        <v>39722</v>
      </c>
      <c r="D27" s="5" t="s">
        <v>14</v>
      </c>
      <c r="E27" s="5" t="s">
        <v>41</v>
      </c>
      <c r="F27" s="5" t="s">
        <v>43</v>
      </c>
      <c r="G27" s="5" t="s">
        <v>42</v>
      </c>
      <c r="H27" s="5" t="s">
        <v>44</v>
      </c>
      <c r="I27" s="5" t="s">
        <v>36</v>
      </c>
      <c r="J27" s="5" t="s">
        <v>49</v>
      </c>
      <c r="K27" s="7" t="s">
        <v>50</v>
      </c>
      <c r="L27" s="5" t="s">
        <v>19</v>
      </c>
      <c r="M27" s="5" t="s">
        <v>19</v>
      </c>
      <c r="N27" s="5" t="s">
        <v>19</v>
      </c>
      <c r="O27" s="5" t="s">
        <v>19</v>
      </c>
      <c r="P27" s="5" t="s">
        <v>19</v>
      </c>
      <c r="Q27" s="5" t="s">
        <v>19</v>
      </c>
      <c r="R27" s="5" t="s">
        <v>19</v>
      </c>
      <c r="S27" s="8" t="s">
        <v>37</v>
      </c>
    </row>
    <row r="28" spans="1:19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2" spans="1:19">
      <c r="B32" s="12" t="s">
        <v>24</v>
      </c>
      <c r="C32" s="12"/>
      <c r="D32" s="12"/>
      <c r="E32" s="12"/>
      <c r="F32" s="12"/>
      <c r="G32" s="12"/>
      <c r="H32" s="11" t="s">
        <v>22</v>
      </c>
      <c r="I32" s="12"/>
      <c r="J32" s="12"/>
      <c r="K32" s="12"/>
      <c r="L32" s="12"/>
      <c r="M32" s="12"/>
      <c r="N32" s="12" t="s">
        <v>23</v>
      </c>
      <c r="O32" s="12"/>
      <c r="P32" s="12"/>
      <c r="Q32" s="12"/>
      <c r="R32" s="12"/>
      <c r="S32" s="12"/>
    </row>
    <row r="33" spans="1:19">
      <c r="B33" s="12" t="s">
        <v>25</v>
      </c>
      <c r="C33" s="12"/>
      <c r="D33" s="12"/>
      <c r="E33" s="12"/>
      <c r="F33" s="12"/>
      <c r="G33" s="12"/>
      <c r="H33" s="11" t="s">
        <v>26</v>
      </c>
      <c r="I33" s="12"/>
      <c r="J33" s="12"/>
      <c r="K33" s="12"/>
      <c r="L33" s="12"/>
      <c r="M33" s="12"/>
      <c r="N33" s="12" t="s">
        <v>27</v>
      </c>
      <c r="O33" s="12"/>
      <c r="P33" s="12"/>
      <c r="Q33" s="12"/>
      <c r="R33" s="12"/>
      <c r="S33" s="12"/>
    </row>
    <row r="34" spans="1:19">
      <c r="B34" s="12" t="s">
        <v>21</v>
      </c>
      <c r="C34" s="12"/>
      <c r="D34" s="12"/>
      <c r="E34" s="12"/>
      <c r="F34" s="12"/>
      <c r="G34" s="12"/>
      <c r="H34" s="11" t="s">
        <v>21</v>
      </c>
      <c r="I34" s="12"/>
      <c r="J34" s="12"/>
      <c r="K34" s="12"/>
      <c r="L34" s="12"/>
      <c r="M34" s="12"/>
      <c r="N34" s="12" t="s">
        <v>21</v>
      </c>
      <c r="O34" s="12"/>
      <c r="P34" s="12"/>
      <c r="Q34" s="12"/>
      <c r="R34" s="12"/>
      <c r="S34" s="12"/>
    </row>
    <row r="38" spans="1:19" ht="30.75" customHeight="1">
      <c r="A38" s="21" t="s">
        <v>13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3"/>
    </row>
    <row r="39" spans="1:19" ht="30" customHeight="1">
      <c r="A39" s="13" t="s">
        <v>28</v>
      </c>
      <c r="B39" s="14"/>
      <c r="C39" s="14"/>
      <c r="D39" s="14"/>
      <c r="E39" s="14"/>
      <c r="F39" s="14"/>
      <c r="G39" s="14"/>
      <c r="H39" s="14" t="s">
        <v>39</v>
      </c>
      <c r="I39" s="14"/>
      <c r="J39" s="14"/>
      <c r="K39" s="14"/>
      <c r="L39" s="14"/>
      <c r="M39" s="14"/>
      <c r="N39" s="14"/>
      <c r="O39" s="14" t="s">
        <v>29</v>
      </c>
      <c r="P39" s="14"/>
      <c r="Q39" s="14"/>
      <c r="R39" s="14"/>
      <c r="S39" s="15"/>
    </row>
    <row r="40" spans="1:19" ht="23.25" customHeight="1">
      <c r="A40" s="24" t="s">
        <v>2</v>
      </c>
      <c r="B40" s="25"/>
      <c r="C40" s="25"/>
      <c r="D40" s="25"/>
      <c r="E40" s="25"/>
      <c r="F40" s="25"/>
      <c r="G40" s="25"/>
      <c r="H40" s="26"/>
      <c r="I40" s="27" t="s">
        <v>1</v>
      </c>
      <c r="J40" s="28"/>
      <c r="K40" s="29"/>
      <c r="L40" s="27" t="s">
        <v>0</v>
      </c>
      <c r="M40" s="28"/>
      <c r="N40" s="28"/>
      <c r="O40" s="28"/>
      <c r="P40" s="28"/>
      <c r="Q40" s="28"/>
      <c r="R40" s="29"/>
      <c r="S40" s="30" t="s">
        <v>81</v>
      </c>
    </row>
    <row r="41" spans="1:19" ht="90" customHeight="1">
      <c r="A41" s="16" t="s">
        <v>3</v>
      </c>
      <c r="B41" s="16" t="s">
        <v>4</v>
      </c>
      <c r="C41" s="16" t="s">
        <v>5</v>
      </c>
      <c r="D41" s="16" t="s">
        <v>6</v>
      </c>
      <c r="E41" s="16" t="s">
        <v>7</v>
      </c>
      <c r="F41" s="16" t="s">
        <v>8</v>
      </c>
      <c r="G41" s="16" t="s">
        <v>9</v>
      </c>
      <c r="H41" s="16" t="s">
        <v>10</v>
      </c>
      <c r="I41" s="16" t="s">
        <v>6</v>
      </c>
      <c r="J41" s="16" t="s">
        <v>11</v>
      </c>
      <c r="K41" s="16" t="s">
        <v>5</v>
      </c>
      <c r="L41" s="16" t="s">
        <v>6</v>
      </c>
      <c r="M41" s="16" t="s">
        <v>57</v>
      </c>
      <c r="N41" s="16" t="s">
        <v>12</v>
      </c>
      <c r="O41" s="16" t="s">
        <v>7</v>
      </c>
      <c r="P41" s="16" t="s">
        <v>8</v>
      </c>
      <c r="Q41" s="16" t="s">
        <v>9</v>
      </c>
      <c r="R41" s="16" t="s">
        <v>10</v>
      </c>
      <c r="S41" s="31"/>
    </row>
    <row r="42" spans="1:19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4"/>
    </row>
    <row r="43" spans="1:19" ht="64.5" customHeight="1">
      <c r="A43" s="5">
        <v>11</v>
      </c>
      <c r="B43" s="5">
        <v>26</v>
      </c>
      <c r="C43" s="7">
        <v>39063</v>
      </c>
      <c r="D43" s="5" t="s">
        <v>14</v>
      </c>
      <c r="E43" s="5" t="s">
        <v>40</v>
      </c>
      <c r="F43" s="5" t="s">
        <v>43</v>
      </c>
      <c r="G43" s="5" t="s">
        <v>42</v>
      </c>
      <c r="H43" s="6" t="s">
        <v>44</v>
      </c>
      <c r="I43" s="5" t="s">
        <v>45</v>
      </c>
      <c r="J43" s="5" t="s">
        <v>51</v>
      </c>
      <c r="K43" s="7" t="s">
        <v>52</v>
      </c>
      <c r="L43" s="5" t="s">
        <v>19</v>
      </c>
      <c r="M43" s="5" t="s">
        <v>19</v>
      </c>
      <c r="N43" s="5" t="s">
        <v>19</v>
      </c>
      <c r="O43" s="5" t="s">
        <v>19</v>
      </c>
      <c r="P43" s="5" t="s">
        <v>19</v>
      </c>
      <c r="Q43" s="5" t="s">
        <v>19</v>
      </c>
      <c r="R43" s="5" t="s">
        <v>19</v>
      </c>
      <c r="S43" s="8" t="s">
        <v>78</v>
      </c>
    </row>
    <row r="44" spans="1:19" ht="56.25">
      <c r="A44" s="5">
        <v>12</v>
      </c>
      <c r="B44" s="5">
        <v>25</v>
      </c>
      <c r="C44" s="7">
        <v>38874</v>
      </c>
      <c r="D44" s="5" t="s">
        <v>14</v>
      </c>
      <c r="E44" s="5" t="s">
        <v>53</v>
      </c>
      <c r="F44" s="5" t="s">
        <v>43</v>
      </c>
      <c r="G44" s="5" t="s">
        <v>42</v>
      </c>
      <c r="H44" s="5" t="s">
        <v>54</v>
      </c>
      <c r="I44" s="5" t="s">
        <v>32</v>
      </c>
      <c r="J44" s="5" t="s">
        <v>55</v>
      </c>
      <c r="K44" s="7" t="s">
        <v>56</v>
      </c>
      <c r="L44" s="5" t="s">
        <v>19</v>
      </c>
      <c r="M44" s="5" t="s">
        <v>19</v>
      </c>
      <c r="N44" s="5" t="s">
        <v>19</v>
      </c>
      <c r="O44" s="5" t="s">
        <v>19</v>
      </c>
      <c r="P44" s="5" t="s">
        <v>19</v>
      </c>
      <c r="Q44" s="5" t="s">
        <v>19</v>
      </c>
      <c r="R44" s="5" t="s">
        <v>19</v>
      </c>
      <c r="S44" s="8" t="s">
        <v>37</v>
      </c>
    </row>
    <row r="45" spans="1:19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19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9" spans="1:19">
      <c r="B49" s="12" t="s">
        <v>24</v>
      </c>
      <c r="C49" s="12"/>
      <c r="D49" s="12"/>
      <c r="E49" s="12"/>
      <c r="F49" s="12"/>
      <c r="G49" s="12"/>
      <c r="H49" s="11" t="s">
        <v>22</v>
      </c>
      <c r="I49" s="12"/>
      <c r="J49" s="12"/>
      <c r="K49" s="12"/>
      <c r="L49" s="12"/>
      <c r="M49" s="12"/>
      <c r="N49" s="12" t="s">
        <v>23</v>
      </c>
      <c r="O49" s="12"/>
      <c r="P49" s="12"/>
      <c r="Q49" s="12"/>
      <c r="R49" s="12"/>
      <c r="S49" s="12"/>
    </row>
    <row r="50" spans="1:19">
      <c r="B50" s="12" t="s">
        <v>25</v>
      </c>
      <c r="C50" s="12"/>
      <c r="D50" s="12"/>
      <c r="E50" s="12"/>
      <c r="F50" s="12"/>
      <c r="G50" s="12"/>
      <c r="H50" s="11" t="s">
        <v>26</v>
      </c>
      <c r="I50" s="12"/>
      <c r="J50" s="12"/>
      <c r="K50" s="12"/>
      <c r="L50" s="12"/>
      <c r="M50" s="12"/>
      <c r="N50" s="12" t="s">
        <v>27</v>
      </c>
      <c r="O50" s="12"/>
      <c r="P50" s="12"/>
      <c r="Q50" s="12"/>
      <c r="R50" s="12"/>
      <c r="S50" s="12"/>
    </row>
    <row r="51" spans="1:19">
      <c r="B51" s="12" t="s">
        <v>21</v>
      </c>
      <c r="C51" s="12"/>
      <c r="D51" s="12"/>
      <c r="E51" s="12"/>
      <c r="F51" s="12"/>
      <c r="G51" s="12"/>
      <c r="H51" s="11" t="s">
        <v>21</v>
      </c>
      <c r="I51" s="12"/>
      <c r="J51" s="12"/>
      <c r="K51" s="12"/>
      <c r="L51" s="12"/>
      <c r="M51" s="12"/>
      <c r="N51" s="12" t="s">
        <v>21</v>
      </c>
      <c r="O51" s="12"/>
      <c r="P51" s="12"/>
      <c r="Q51" s="12"/>
      <c r="R51" s="12"/>
      <c r="S51" s="12"/>
    </row>
    <row r="58" spans="1:19" ht="31.5" customHeight="1">
      <c r="A58" s="21" t="s">
        <v>13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3"/>
    </row>
    <row r="59" spans="1:19" ht="30" customHeight="1">
      <c r="A59" s="13" t="s">
        <v>28</v>
      </c>
      <c r="B59" s="14"/>
      <c r="C59" s="14"/>
      <c r="D59" s="14"/>
      <c r="E59" s="14"/>
      <c r="F59" s="14"/>
      <c r="G59" s="14"/>
      <c r="H59" s="14" t="s">
        <v>39</v>
      </c>
      <c r="I59" s="14"/>
      <c r="J59" s="14"/>
      <c r="K59" s="14"/>
      <c r="L59" s="14"/>
      <c r="M59" s="14"/>
      <c r="N59" s="14"/>
      <c r="O59" s="14" t="s">
        <v>29</v>
      </c>
      <c r="P59" s="14"/>
      <c r="Q59" s="14"/>
      <c r="R59" s="14"/>
      <c r="S59" s="15"/>
    </row>
    <row r="60" spans="1:19" ht="23.25" customHeight="1">
      <c r="A60" s="24" t="s">
        <v>2</v>
      </c>
      <c r="B60" s="25"/>
      <c r="C60" s="25"/>
      <c r="D60" s="25"/>
      <c r="E60" s="25"/>
      <c r="F60" s="25"/>
      <c r="G60" s="25"/>
      <c r="H60" s="26"/>
      <c r="I60" s="27" t="s">
        <v>1</v>
      </c>
      <c r="J60" s="28"/>
      <c r="K60" s="29"/>
      <c r="L60" s="27" t="s">
        <v>0</v>
      </c>
      <c r="M60" s="28"/>
      <c r="N60" s="28"/>
      <c r="O60" s="28"/>
      <c r="P60" s="28"/>
      <c r="Q60" s="28"/>
      <c r="R60" s="29"/>
      <c r="S60" s="30" t="s">
        <v>81</v>
      </c>
    </row>
    <row r="61" spans="1:19" ht="90" customHeight="1">
      <c r="A61" s="16" t="s">
        <v>3</v>
      </c>
      <c r="B61" s="16" t="s">
        <v>4</v>
      </c>
      <c r="C61" s="16" t="s">
        <v>5</v>
      </c>
      <c r="D61" s="16" t="s">
        <v>6</v>
      </c>
      <c r="E61" s="16" t="s">
        <v>7</v>
      </c>
      <c r="F61" s="16" t="s">
        <v>8</v>
      </c>
      <c r="G61" s="16" t="s">
        <v>9</v>
      </c>
      <c r="H61" s="16" t="s">
        <v>10</v>
      </c>
      <c r="I61" s="16" t="s">
        <v>6</v>
      </c>
      <c r="J61" s="16" t="s">
        <v>11</v>
      </c>
      <c r="K61" s="16" t="s">
        <v>5</v>
      </c>
      <c r="L61" s="16" t="s">
        <v>6</v>
      </c>
      <c r="M61" s="16" t="s">
        <v>57</v>
      </c>
      <c r="N61" s="16" t="s">
        <v>12</v>
      </c>
      <c r="O61" s="16" t="s">
        <v>7</v>
      </c>
      <c r="P61" s="16" t="s">
        <v>8</v>
      </c>
      <c r="Q61" s="16" t="s">
        <v>9</v>
      </c>
      <c r="R61" s="16" t="s">
        <v>10</v>
      </c>
      <c r="S61" s="31"/>
    </row>
    <row r="62" spans="1:19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"/>
    </row>
    <row r="63" spans="1:19" ht="51.75" customHeight="1">
      <c r="A63" s="5">
        <v>13</v>
      </c>
      <c r="B63" s="5">
        <v>24</v>
      </c>
      <c r="C63" s="7">
        <v>38809</v>
      </c>
      <c r="D63" s="5" t="s">
        <v>14</v>
      </c>
      <c r="E63" s="5" t="s">
        <v>62</v>
      </c>
      <c r="F63" s="5" t="s">
        <v>59</v>
      </c>
      <c r="G63" s="5" t="s">
        <v>65</v>
      </c>
      <c r="H63" s="6">
        <v>42600</v>
      </c>
      <c r="I63" s="5" t="s">
        <v>45</v>
      </c>
      <c r="J63" s="5">
        <v>19</v>
      </c>
      <c r="K63" s="7" t="s">
        <v>70</v>
      </c>
      <c r="L63" s="5" t="s">
        <v>73</v>
      </c>
      <c r="M63" s="5">
        <v>5</v>
      </c>
      <c r="N63" s="7">
        <v>41673</v>
      </c>
      <c r="O63" s="5" t="s">
        <v>76</v>
      </c>
      <c r="P63" s="10" t="s">
        <v>59</v>
      </c>
      <c r="Q63" s="5" t="s">
        <v>38</v>
      </c>
      <c r="R63" s="6" t="s">
        <v>77</v>
      </c>
      <c r="S63" s="16" t="s">
        <v>80</v>
      </c>
    </row>
    <row r="64" spans="1:19" ht="40.5" customHeight="1">
      <c r="A64" s="5">
        <v>14</v>
      </c>
      <c r="B64" s="5">
        <v>23</v>
      </c>
      <c r="C64" s="7">
        <v>38567</v>
      </c>
      <c r="D64" s="5" t="s">
        <v>14</v>
      </c>
      <c r="E64" s="5" t="s">
        <v>87</v>
      </c>
      <c r="F64" s="5" t="s">
        <v>59</v>
      </c>
      <c r="G64" s="5">
        <v>3</v>
      </c>
      <c r="H64" s="10" t="s">
        <v>66</v>
      </c>
      <c r="I64" s="5" t="s">
        <v>32</v>
      </c>
      <c r="J64" s="5" t="s">
        <v>68</v>
      </c>
      <c r="K64" s="7" t="s">
        <v>71</v>
      </c>
      <c r="L64" s="5" t="s">
        <v>73</v>
      </c>
      <c r="M64" s="5">
        <v>12</v>
      </c>
      <c r="N64" s="5" t="s">
        <v>74</v>
      </c>
      <c r="O64" s="5" t="s">
        <v>75</v>
      </c>
      <c r="P64" s="5" t="s">
        <v>59</v>
      </c>
      <c r="Q64" s="5">
        <v>3</v>
      </c>
      <c r="R64" s="5" t="s">
        <v>66</v>
      </c>
      <c r="S64" s="8" t="s">
        <v>37</v>
      </c>
    </row>
    <row r="65" spans="1:19" ht="83.25" customHeight="1">
      <c r="A65" s="5">
        <v>15</v>
      </c>
      <c r="B65" s="5">
        <v>22</v>
      </c>
      <c r="C65" s="7" t="s">
        <v>60</v>
      </c>
      <c r="D65" s="5" t="s">
        <v>14</v>
      </c>
      <c r="E65" s="5" t="s">
        <v>63</v>
      </c>
      <c r="F65" s="5" t="s">
        <v>64</v>
      </c>
      <c r="G65" s="5">
        <v>27</v>
      </c>
      <c r="H65" s="5" t="s">
        <v>67</v>
      </c>
      <c r="I65" s="5" t="s">
        <v>32</v>
      </c>
      <c r="J65" s="5" t="s">
        <v>69</v>
      </c>
      <c r="K65" s="7" t="s">
        <v>72</v>
      </c>
      <c r="L65" s="5" t="s">
        <v>19</v>
      </c>
      <c r="M65" s="5" t="s">
        <v>19</v>
      </c>
      <c r="N65" s="5" t="s">
        <v>19</v>
      </c>
      <c r="O65" s="5" t="s">
        <v>19</v>
      </c>
      <c r="P65" s="5" t="s">
        <v>19</v>
      </c>
      <c r="Q65" s="5" t="s">
        <v>19</v>
      </c>
      <c r="R65" s="5" t="s">
        <v>19</v>
      </c>
      <c r="S65" s="8" t="s">
        <v>79</v>
      </c>
    </row>
    <row r="66" spans="1:19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</row>
    <row r="67" spans="1:19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</row>
    <row r="69" spans="1:19">
      <c r="B69" s="12" t="s">
        <v>24</v>
      </c>
      <c r="C69" s="12"/>
      <c r="D69" s="12"/>
      <c r="E69" s="12"/>
      <c r="F69" s="12"/>
      <c r="G69" s="12"/>
      <c r="H69" s="11" t="s">
        <v>22</v>
      </c>
      <c r="I69" s="12"/>
      <c r="J69" s="12"/>
      <c r="K69" s="12"/>
      <c r="L69" s="12"/>
      <c r="M69" s="12"/>
      <c r="N69" s="12" t="s">
        <v>23</v>
      </c>
      <c r="O69" s="12"/>
      <c r="P69" s="12"/>
      <c r="Q69" s="12"/>
      <c r="R69" s="12"/>
      <c r="S69" s="12"/>
    </row>
    <row r="70" spans="1:19">
      <c r="B70" s="12" t="s">
        <v>25</v>
      </c>
      <c r="C70" s="12"/>
      <c r="D70" s="12"/>
      <c r="E70" s="12"/>
      <c r="F70" s="12"/>
      <c r="G70" s="12"/>
      <c r="H70" s="11" t="s">
        <v>26</v>
      </c>
      <c r="I70" s="12"/>
      <c r="J70" s="12"/>
      <c r="K70" s="12"/>
      <c r="L70" s="12"/>
      <c r="M70" s="12"/>
      <c r="N70" s="12" t="s">
        <v>27</v>
      </c>
      <c r="O70" s="12"/>
      <c r="P70" s="12"/>
      <c r="Q70" s="12"/>
      <c r="R70" s="12"/>
      <c r="S70" s="12"/>
    </row>
    <row r="71" spans="1:19">
      <c r="B71" s="12" t="s">
        <v>21</v>
      </c>
      <c r="C71" s="12"/>
      <c r="D71" s="12"/>
      <c r="E71" s="12"/>
      <c r="F71" s="12"/>
      <c r="G71" s="12"/>
      <c r="H71" s="11" t="s">
        <v>21</v>
      </c>
      <c r="I71" s="12"/>
      <c r="J71" s="12"/>
      <c r="K71" s="12"/>
      <c r="L71" s="12"/>
      <c r="M71" s="12"/>
      <c r="N71" s="12" t="s">
        <v>21</v>
      </c>
      <c r="O71" s="12"/>
      <c r="P71" s="12"/>
      <c r="Q71" s="12"/>
      <c r="R71" s="12"/>
      <c r="S71" s="12"/>
    </row>
    <row r="75" spans="1:19" ht="30" customHeight="1">
      <c r="A75" s="21" t="s">
        <v>13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3"/>
    </row>
    <row r="76" spans="1:19" ht="30" customHeight="1">
      <c r="A76" s="13" t="s">
        <v>28</v>
      </c>
      <c r="B76" s="14"/>
      <c r="C76" s="14"/>
      <c r="D76" s="14"/>
      <c r="E76" s="14"/>
      <c r="F76" s="14"/>
      <c r="G76" s="14"/>
      <c r="H76" s="14" t="s">
        <v>39</v>
      </c>
      <c r="I76" s="14"/>
      <c r="J76" s="14"/>
      <c r="K76" s="14"/>
      <c r="L76" s="14"/>
      <c r="M76" s="14"/>
      <c r="N76" s="14"/>
      <c r="O76" s="14" t="s">
        <v>29</v>
      </c>
      <c r="P76" s="14"/>
      <c r="Q76" s="14"/>
      <c r="R76" s="14"/>
      <c r="S76" s="15"/>
    </row>
    <row r="77" spans="1:19" ht="23.25" customHeight="1">
      <c r="A77" s="24" t="s">
        <v>2</v>
      </c>
      <c r="B77" s="25"/>
      <c r="C77" s="25"/>
      <c r="D77" s="25"/>
      <c r="E77" s="25"/>
      <c r="F77" s="25"/>
      <c r="G77" s="25"/>
      <c r="H77" s="26"/>
      <c r="I77" s="27" t="s">
        <v>1</v>
      </c>
      <c r="J77" s="28"/>
      <c r="K77" s="29"/>
      <c r="L77" s="27" t="s">
        <v>0</v>
      </c>
      <c r="M77" s="28"/>
      <c r="N77" s="28"/>
      <c r="O77" s="28"/>
      <c r="P77" s="28"/>
      <c r="Q77" s="28"/>
      <c r="R77" s="29"/>
      <c r="S77" s="30" t="s">
        <v>81</v>
      </c>
    </row>
    <row r="78" spans="1:19" ht="90" customHeight="1">
      <c r="A78" s="16" t="s">
        <v>3</v>
      </c>
      <c r="B78" s="16" t="s">
        <v>4</v>
      </c>
      <c r="C78" s="16" t="s">
        <v>5</v>
      </c>
      <c r="D78" s="16" t="s">
        <v>6</v>
      </c>
      <c r="E78" s="16" t="s">
        <v>7</v>
      </c>
      <c r="F78" s="16" t="s">
        <v>8</v>
      </c>
      <c r="G78" s="16" t="s">
        <v>9</v>
      </c>
      <c r="H78" s="16" t="s">
        <v>10</v>
      </c>
      <c r="I78" s="16" t="s">
        <v>6</v>
      </c>
      <c r="J78" s="16" t="s">
        <v>11</v>
      </c>
      <c r="K78" s="16" t="s">
        <v>5</v>
      </c>
      <c r="L78" s="16" t="s">
        <v>6</v>
      </c>
      <c r="M78" s="16" t="s">
        <v>57</v>
      </c>
      <c r="N78" s="16" t="s">
        <v>12</v>
      </c>
      <c r="O78" s="16" t="s">
        <v>7</v>
      </c>
      <c r="P78" s="16" t="s">
        <v>8</v>
      </c>
      <c r="Q78" s="16" t="s">
        <v>9</v>
      </c>
      <c r="R78" s="16" t="s">
        <v>10</v>
      </c>
      <c r="S78" s="31"/>
    </row>
    <row r="79" spans="1:19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"/>
    </row>
    <row r="80" spans="1:19" ht="39.75" customHeight="1">
      <c r="A80" s="5">
        <v>16</v>
      </c>
      <c r="B80" s="5">
        <v>21</v>
      </c>
      <c r="C80" s="7" t="s">
        <v>84</v>
      </c>
      <c r="D80" s="5" t="s">
        <v>14</v>
      </c>
      <c r="E80" s="5" t="s">
        <v>75</v>
      </c>
      <c r="F80" s="5" t="s">
        <v>59</v>
      </c>
      <c r="G80" s="5">
        <v>3</v>
      </c>
      <c r="H80" s="6" t="s">
        <v>66</v>
      </c>
      <c r="I80" s="5" t="s">
        <v>45</v>
      </c>
      <c r="J80" s="5">
        <v>11</v>
      </c>
      <c r="K80" s="7">
        <v>35249</v>
      </c>
      <c r="L80" s="5" t="s">
        <v>73</v>
      </c>
      <c r="M80" s="5">
        <v>12</v>
      </c>
      <c r="N80" s="7" t="s">
        <v>74</v>
      </c>
      <c r="O80" s="5" t="s">
        <v>89</v>
      </c>
      <c r="P80" s="10" t="s">
        <v>59</v>
      </c>
      <c r="Q80" s="5">
        <v>3</v>
      </c>
      <c r="R80" s="6" t="s">
        <v>66</v>
      </c>
      <c r="S80" s="16" t="s">
        <v>80</v>
      </c>
    </row>
    <row r="81" spans="1:19" ht="61.5" customHeight="1">
      <c r="A81" s="5">
        <v>17</v>
      </c>
      <c r="B81" s="5">
        <v>20</v>
      </c>
      <c r="C81" s="7" t="s">
        <v>83</v>
      </c>
      <c r="D81" s="5" t="s">
        <v>14</v>
      </c>
      <c r="E81" s="5" t="s">
        <v>86</v>
      </c>
      <c r="F81" s="5" t="s">
        <v>88</v>
      </c>
      <c r="G81" s="5" t="s">
        <v>88</v>
      </c>
      <c r="H81" s="10" t="s">
        <v>88</v>
      </c>
      <c r="I81" s="5" t="s">
        <v>88</v>
      </c>
      <c r="J81" s="5" t="s">
        <v>88</v>
      </c>
      <c r="K81" s="7" t="s">
        <v>88</v>
      </c>
      <c r="L81" s="5" t="s">
        <v>88</v>
      </c>
      <c r="M81" s="5" t="s">
        <v>88</v>
      </c>
      <c r="N81" s="5" t="s">
        <v>88</v>
      </c>
      <c r="O81" s="5" t="s">
        <v>88</v>
      </c>
      <c r="P81" s="5" t="s">
        <v>88</v>
      </c>
      <c r="Q81" s="5" t="s">
        <v>88</v>
      </c>
      <c r="R81" s="5">
        <f>-R805-0</f>
        <v>0</v>
      </c>
      <c r="S81" s="8" t="s">
        <v>94</v>
      </c>
    </row>
    <row r="82" spans="1:19" ht="59.25" customHeight="1">
      <c r="A82" s="5">
        <v>18</v>
      </c>
      <c r="B82" s="5">
        <v>19</v>
      </c>
      <c r="C82" s="7" t="s">
        <v>82</v>
      </c>
      <c r="D82" s="5" t="s">
        <v>14</v>
      </c>
      <c r="E82" s="5" t="s">
        <v>85</v>
      </c>
      <c r="F82" s="5" t="s">
        <v>59</v>
      </c>
      <c r="G82" s="5" t="s">
        <v>38</v>
      </c>
      <c r="H82" s="5" t="s">
        <v>93</v>
      </c>
      <c r="I82" s="5" t="s">
        <v>88</v>
      </c>
      <c r="J82" s="5" t="s">
        <v>88</v>
      </c>
      <c r="K82" s="7" t="s">
        <v>88</v>
      </c>
      <c r="L82" s="5" t="s">
        <v>92</v>
      </c>
      <c r="M82" s="5">
        <v>5</v>
      </c>
      <c r="N82" s="5" t="s">
        <v>91</v>
      </c>
      <c r="O82" s="5" t="s">
        <v>90</v>
      </c>
      <c r="P82" s="10" t="s">
        <v>59</v>
      </c>
      <c r="Q82" s="5" t="s">
        <v>38</v>
      </c>
      <c r="R82" s="6" t="s">
        <v>77</v>
      </c>
      <c r="S82" s="8" t="s">
        <v>80</v>
      </c>
    </row>
    <row r="83" spans="1:19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</row>
    <row r="84" spans="1:19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</row>
    <row r="86" spans="1:19">
      <c r="B86" s="12" t="s">
        <v>24</v>
      </c>
      <c r="C86" s="12"/>
      <c r="D86" s="12"/>
      <c r="E86" s="12"/>
      <c r="F86" s="12"/>
      <c r="G86" s="12"/>
      <c r="H86" s="11" t="s">
        <v>22</v>
      </c>
      <c r="I86" s="12"/>
      <c r="J86" s="12"/>
      <c r="K86" s="12"/>
      <c r="L86" s="12"/>
      <c r="M86" s="12"/>
      <c r="N86" s="12" t="s">
        <v>23</v>
      </c>
      <c r="O86" s="12"/>
      <c r="P86" s="12"/>
      <c r="Q86" s="12"/>
      <c r="R86" s="12"/>
      <c r="S86" s="12"/>
    </row>
    <row r="87" spans="1:19">
      <c r="B87" s="12" t="s">
        <v>25</v>
      </c>
      <c r="C87" s="12"/>
      <c r="D87" s="12"/>
      <c r="E87" s="12"/>
      <c r="F87" s="12"/>
      <c r="G87" s="12"/>
      <c r="H87" s="11" t="s">
        <v>26</v>
      </c>
      <c r="I87" s="12"/>
      <c r="J87" s="12"/>
      <c r="K87" s="12"/>
      <c r="L87" s="12"/>
      <c r="M87" s="12"/>
      <c r="N87" s="12" t="s">
        <v>27</v>
      </c>
      <c r="O87" s="12"/>
      <c r="P87" s="12"/>
      <c r="Q87" s="12"/>
      <c r="R87" s="12"/>
      <c r="S87" s="12"/>
    </row>
    <row r="88" spans="1:19">
      <c r="B88" s="12" t="s">
        <v>21</v>
      </c>
      <c r="C88" s="12"/>
      <c r="D88" s="12"/>
      <c r="E88" s="12"/>
      <c r="F88" s="12"/>
      <c r="G88" s="12"/>
      <c r="H88" s="11" t="s">
        <v>21</v>
      </c>
      <c r="I88" s="12"/>
      <c r="J88" s="12"/>
      <c r="K88" s="12"/>
      <c r="L88" s="12"/>
      <c r="M88" s="12"/>
      <c r="N88" s="12" t="s">
        <v>21</v>
      </c>
      <c r="O88" s="12"/>
      <c r="P88" s="12"/>
      <c r="Q88" s="12"/>
      <c r="R88" s="12"/>
      <c r="S88" s="12"/>
    </row>
    <row r="93" spans="1:19" ht="30" customHeight="1">
      <c r="A93" s="21" t="s">
        <v>13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3"/>
    </row>
    <row r="94" spans="1:19" ht="30" customHeight="1">
      <c r="A94" s="13" t="s">
        <v>28</v>
      </c>
      <c r="B94" s="14"/>
      <c r="C94" s="14"/>
      <c r="D94" s="14"/>
      <c r="E94" s="14"/>
      <c r="F94" s="14"/>
      <c r="G94" s="14"/>
      <c r="H94" s="14" t="s">
        <v>39</v>
      </c>
      <c r="I94" s="14"/>
      <c r="J94" s="14"/>
      <c r="K94" s="14"/>
      <c r="L94" s="14"/>
      <c r="M94" s="14"/>
      <c r="N94" s="14"/>
      <c r="O94" s="14" t="s">
        <v>29</v>
      </c>
      <c r="P94" s="14"/>
      <c r="Q94" s="14"/>
      <c r="R94" s="14"/>
      <c r="S94" s="15"/>
    </row>
    <row r="95" spans="1:19" ht="23.25" customHeight="1">
      <c r="A95" s="24" t="s">
        <v>2</v>
      </c>
      <c r="B95" s="25"/>
      <c r="C95" s="25"/>
      <c r="D95" s="25"/>
      <c r="E95" s="25"/>
      <c r="F95" s="25"/>
      <c r="G95" s="25"/>
      <c r="H95" s="26"/>
      <c r="I95" s="27" t="s">
        <v>1</v>
      </c>
      <c r="J95" s="28"/>
      <c r="K95" s="29"/>
      <c r="L95" s="27" t="s">
        <v>0</v>
      </c>
      <c r="M95" s="28"/>
      <c r="N95" s="28"/>
      <c r="O95" s="28"/>
      <c r="P95" s="28"/>
      <c r="Q95" s="28"/>
      <c r="R95" s="29"/>
      <c r="S95" s="30" t="s">
        <v>81</v>
      </c>
    </row>
    <row r="96" spans="1:19" ht="90" customHeight="1">
      <c r="A96" s="16" t="s">
        <v>3</v>
      </c>
      <c r="B96" s="16" t="s">
        <v>4</v>
      </c>
      <c r="C96" s="16" t="s">
        <v>5</v>
      </c>
      <c r="D96" s="16" t="s">
        <v>6</v>
      </c>
      <c r="E96" s="16" t="s">
        <v>7</v>
      </c>
      <c r="F96" s="16" t="s">
        <v>8</v>
      </c>
      <c r="G96" s="16" t="s">
        <v>9</v>
      </c>
      <c r="H96" s="16" t="s">
        <v>10</v>
      </c>
      <c r="I96" s="16" t="s">
        <v>6</v>
      </c>
      <c r="J96" s="16" t="s">
        <v>11</v>
      </c>
      <c r="K96" s="16" t="s">
        <v>5</v>
      </c>
      <c r="L96" s="16" t="s">
        <v>6</v>
      </c>
      <c r="M96" s="16" t="s">
        <v>57</v>
      </c>
      <c r="N96" s="16" t="s">
        <v>12</v>
      </c>
      <c r="O96" s="16" t="s">
        <v>7</v>
      </c>
      <c r="P96" s="16" t="s">
        <v>8</v>
      </c>
      <c r="Q96" s="16" t="s">
        <v>9</v>
      </c>
      <c r="R96" s="16" t="s">
        <v>10</v>
      </c>
      <c r="S96" s="31"/>
    </row>
    <row r="97" spans="1:19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"/>
    </row>
    <row r="98" spans="1:19" ht="60.75" customHeight="1">
      <c r="A98" s="5">
        <v>19</v>
      </c>
      <c r="B98" s="5">
        <v>18</v>
      </c>
      <c r="C98" s="7" t="s">
        <v>95</v>
      </c>
      <c r="D98" s="5" t="s">
        <v>14</v>
      </c>
      <c r="E98" s="5" t="s">
        <v>100</v>
      </c>
      <c r="F98" s="5" t="s">
        <v>101</v>
      </c>
      <c r="G98" s="5" t="s">
        <v>102</v>
      </c>
      <c r="H98" s="6" t="s">
        <v>107</v>
      </c>
      <c r="I98" s="5" t="s">
        <v>45</v>
      </c>
      <c r="J98" s="5" t="s">
        <v>108</v>
      </c>
      <c r="K98" s="7" t="s">
        <v>110</v>
      </c>
      <c r="L98" s="5" t="s">
        <v>88</v>
      </c>
      <c r="M98" s="5" t="s">
        <v>88</v>
      </c>
      <c r="N98" s="7" t="s">
        <v>88</v>
      </c>
      <c r="O98" s="5" t="s">
        <v>88</v>
      </c>
      <c r="P98" s="10" t="s">
        <v>88</v>
      </c>
      <c r="Q98" s="5" t="s">
        <v>88</v>
      </c>
      <c r="R98" s="6" t="s">
        <v>88</v>
      </c>
      <c r="S98" s="8" t="s">
        <v>115</v>
      </c>
    </row>
    <row r="99" spans="1:19" ht="68.25" customHeight="1">
      <c r="A99" s="5">
        <v>20</v>
      </c>
      <c r="B99" s="5">
        <v>17</v>
      </c>
      <c r="C99" s="7" t="s">
        <v>96</v>
      </c>
      <c r="D99" s="5" t="s">
        <v>14</v>
      </c>
      <c r="E99" s="5" t="s">
        <v>99</v>
      </c>
      <c r="F99" s="5" t="s">
        <v>59</v>
      </c>
      <c r="G99" s="5" t="s">
        <v>103</v>
      </c>
      <c r="H99" s="10" t="s">
        <v>106</v>
      </c>
      <c r="I99" s="5" t="s">
        <v>45</v>
      </c>
      <c r="J99" s="5" t="s">
        <v>109</v>
      </c>
      <c r="K99" s="7" t="s">
        <v>111</v>
      </c>
      <c r="L99" s="5" t="s">
        <v>88</v>
      </c>
      <c r="M99" s="5" t="s">
        <v>88</v>
      </c>
      <c r="N99" s="5" t="s">
        <v>88</v>
      </c>
      <c r="O99" s="5" t="s">
        <v>88</v>
      </c>
      <c r="P99" s="5" t="s">
        <v>88</v>
      </c>
      <c r="Q99" s="5" t="s">
        <v>88</v>
      </c>
      <c r="R99" s="5" t="s">
        <v>88</v>
      </c>
      <c r="S99" s="8" t="s">
        <v>114</v>
      </c>
    </row>
    <row r="100" spans="1:19" ht="40.5" customHeight="1">
      <c r="A100" s="5">
        <v>21</v>
      </c>
      <c r="B100" s="5">
        <v>16</v>
      </c>
      <c r="C100" s="7" t="s">
        <v>97</v>
      </c>
      <c r="D100" s="5" t="s">
        <v>14</v>
      </c>
      <c r="E100" s="5" t="s">
        <v>98</v>
      </c>
      <c r="F100" s="5" t="s">
        <v>59</v>
      </c>
      <c r="G100" s="5" t="s">
        <v>104</v>
      </c>
      <c r="H100" s="5" t="s">
        <v>105</v>
      </c>
      <c r="I100" s="5" t="s">
        <v>88</v>
      </c>
      <c r="J100" s="5" t="s">
        <v>88</v>
      </c>
      <c r="K100" s="7" t="s">
        <v>88</v>
      </c>
      <c r="L100" s="5" t="s">
        <v>92</v>
      </c>
      <c r="M100" s="5">
        <v>13</v>
      </c>
      <c r="N100" s="5" t="s">
        <v>74</v>
      </c>
      <c r="O100" s="5" t="s">
        <v>112</v>
      </c>
      <c r="P100" s="10" t="s">
        <v>59</v>
      </c>
      <c r="Q100" s="5" t="s">
        <v>104</v>
      </c>
      <c r="R100" s="6" t="s">
        <v>105</v>
      </c>
      <c r="S100" s="8" t="s">
        <v>113</v>
      </c>
    </row>
    <row r="101" spans="1:19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</row>
    <row r="102" spans="1:19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</row>
    <row r="104" spans="1:19">
      <c r="B104" s="12" t="s">
        <v>24</v>
      </c>
      <c r="C104" s="12"/>
      <c r="D104" s="12"/>
      <c r="E104" s="12"/>
      <c r="F104" s="12"/>
      <c r="G104" s="12"/>
      <c r="H104" s="11" t="s">
        <v>22</v>
      </c>
      <c r="I104" s="12"/>
      <c r="J104" s="12"/>
      <c r="K104" s="12"/>
      <c r="L104" s="12"/>
      <c r="M104" s="12"/>
      <c r="N104" s="12" t="s">
        <v>23</v>
      </c>
      <c r="O104" s="12"/>
      <c r="P104" s="12"/>
      <c r="Q104" s="12"/>
      <c r="R104" s="12"/>
      <c r="S104" s="12"/>
    </row>
    <row r="105" spans="1:19">
      <c r="B105" s="12" t="s">
        <v>25</v>
      </c>
      <c r="C105" s="12"/>
      <c r="D105" s="12"/>
      <c r="E105" s="12"/>
      <c r="F105" s="12"/>
      <c r="G105" s="12"/>
      <c r="H105" s="11" t="s">
        <v>26</v>
      </c>
      <c r="I105" s="12"/>
      <c r="J105" s="12"/>
      <c r="K105" s="12"/>
      <c r="L105" s="12"/>
      <c r="M105" s="12"/>
      <c r="N105" s="12" t="s">
        <v>27</v>
      </c>
      <c r="O105" s="12"/>
      <c r="P105" s="12"/>
      <c r="Q105" s="12"/>
      <c r="R105" s="12"/>
      <c r="S105" s="12"/>
    </row>
    <row r="106" spans="1:19">
      <c r="B106" s="12" t="s">
        <v>21</v>
      </c>
      <c r="C106" s="12"/>
      <c r="D106" s="12"/>
      <c r="E106" s="12"/>
      <c r="F106" s="12"/>
      <c r="G106" s="12"/>
      <c r="H106" s="11" t="s">
        <v>21</v>
      </c>
      <c r="I106" s="12"/>
      <c r="J106" s="12"/>
      <c r="K106" s="12"/>
      <c r="L106" s="12"/>
      <c r="M106" s="12"/>
      <c r="N106" s="12" t="s">
        <v>21</v>
      </c>
      <c r="O106" s="12"/>
      <c r="P106" s="12"/>
      <c r="Q106" s="12"/>
      <c r="R106" s="12"/>
      <c r="S106" s="12"/>
    </row>
    <row r="111" spans="1:19" ht="30" customHeight="1">
      <c r="A111" s="21" t="s">
        <v>13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3"/>
    </row>
    <row r="112" spans="1:19" ht="30" customHeight="1">
      <c r="A112" s="13" t="s">
        <v>28</v>
      </c>
      <c r="B112" s="14"/>
      <c r="C112" s="14"/>
      <c r="D112" s="14"/>
      <c r="E112" s="14"/>
      <c r="F112" s="14"/>
      <c r="G112" s="14"/>
      <c r="H112" s="14" t="s">
        <v>39</v>
      </c>
      <c r="I112" s="14"/>
      <c r="J112" s="14"/>
      <c r="K112" s="14"/>
      <c r="L112" s="14"/>
      <c r="M112" s="14"/>
      <c r="N112" s="14"/>
      <c r="O112" s="14" t="s">
        <v>29</v>
      </c>
      <c r="P112" s="14"/>
      <c r="Q112" s="14"/>
      <c r="R112" s="14"/>
      <c r="S112" s="15"/>
    </row>
    <row r="113" spans="1:19" ht="23.25" customHeight="1">
      <c r="A113" s="24" t="s">
        <v>2</v>
      </c>
      <c r="B113" s="25"/>
      <c r="C113" s="25"/>
      <c r="D113" s="25"/>
      <c r="E113" s="25"/>
      <c r="F113" s="25"/>
      <c r="G113" s="25"/>
      <c r="H113" s="26"/>
      <c r="I113" s="27" t="s">
        <v>1</v>
      </c>
      <c r="J113" s="28"/>
      <c r="K113" s="29"/>
      <c r="L113" s="27" t="s">
        <v>0</v>
      </c>
      <c r="M113" s="28"/>
      <c r="N113" s="28"/>
      <c r="O113" s="28"/>
      <c r="P113" s="28"/>
      <c r="Q113" s="28"/>
      <c r="R113" s="29"/>
      <c r="S113" s="30" t="s">
        <v>81</v>
      </c>
    </row>
    <row r="114" spans="1:19" ht="90" customHeight="1">
      <c r="A114" s="16" t="s">
        <v>3</v>
      </c>
      <c r="B114" s="16" t="s">
        <v>4</v>
      </c>
      <c r="C114" s="16" t="s">
        <v>5</v>
      </c>
      <c r="D114" s="16" t="s">
        <v>6</v>
      </c>
      <c r="E114" s="16" t="s">
        <v>7</v>
      </c>
      <c r="F114" s="16" t="s">
        <v>8</v>
      </c>
      <c r="G114" s="16" t="s">
        <v>9</v>
      </c>
      <c r="H114" s="16" t="s">
        <v>10</v>
      </c>
      <c r="I114" s="16" t="s">
        <v>6</v>
      </c>
      <c r="J114" s="16" t="s">
        <v>11</v>
      </c>
      <c r="K114" s="16" t="s">
        <v>5</v>
      </c>
      <c r="L114" s="16" t="s">
        <v>6</v>
      </c>
      <c r="M114" s="16" t="s">
        <v>57</v>
      </c>
      <c r="N114" s="16" t="s">
        <v>12</v>
      </c>
      <c r="O114" s="16" t="s">
        <v>7</v>
      </c>
      <c r="P114" s="16" t="s">
        <v>8</v>
      </c>
      <c r="Q114" s="16" t="s">
        <v>9</v>
      </c>
      <c r="R114" s="16" t="s">
        <v>10</v>
      </c>
      <c r="S114" s="31"/>
    </row>
    <row r="115" spans="1:19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"/>
    </row>
    <row r="116" spans="1:19" ht="55.5" customHeight="1">
      <c r="A116" s="5">
        <v>22</v>
      </c>
      <c r="B116" s="5">
        <v>15</v>
      </c>
      <c r="C116" s="7" t="s">
        <v>116</v>
      </c>
      <c r="D116" s="5" t="s">
        <v>14</v>
      </c>
      <c r="E116" s="5" t="s">
        <v>119</v>
      </c>
      <c r="F116" s="5" t="s">
        <v>59</v>
      </c>
      <c r="G116" s="5" t="s">
        <v>122</v>
      </c>
      <c r="H116" s="6" t="s">
        <v>123</v>
      </c>
      <c r="I116" s="5" t="s">
        <v>88</v>
      </c>
      <c r="J116" s="5" t="s">
        <v>88</v>
      </c>
      <c r="K116" s="7" t="s">
        <v>88</v>
      </c>
      <c r="L116" s="5" t="s">
        <v>73</v>
      </c>
      <c r="M116" s="5">
        <v>7</v>
      </c>
      <c r="N116" s="7" t="s">
        <v>74</v>
      </c>
      <c r="O116" s="5" t="s">
        <v>119</v>
      </c>
      <c r="P116" s="10" t="s">
        <v>59</v>
      </c>
      <c r="Q116" s="5" t="s">
        <v>122</v>
      </c>
      <c r="R116" s="6" t="s">
        <v>123</v>
      </c>
      <c r="S116" s="8" t="s">
        <v>131</v>
      </c>
    </row>
    <row r="117" spans="1:19" ht="56.25" customHeight="1">
      <c r="A117" s="5">
        <v>23</v>
      </c>
      <c r="B117" s="5">
        <v>14</v>
      </c>
      <c r="C117" s="7" t="s">
        <v>117</v>
      </c>
      <c r="D117" s="5" t="s">
        <v>14</v>
      </c>
      <c r="E117" s="5" t="s">
        <v>118</v>
      </c>
      <c r="F117" s="5" t="s">
        <v>120</v>
      </c>
      <c r="G117" s="5" t="s">
        <v>42</v>
      </c>
      <c r="H117" s="10" t="s">
        <v>124</v>
      </c>
      <c r="I117" s="5" t="s">
        <v>126</v>
      </c>
      <c r="J117" s="5" t="s">
        <v>127</v>
      </c>
      <c r="K117" s="7" t="s">
        <v>129</v>
      </c>
      <c r="L117" s="5" t="s">
        <v>73</v>
      </c>
      <c r="M117" s="5">
        <v>3</v>
      </c>
      <c r="N117" s="5" t="s">
        <v>91</v>
      </c>
      <c r="O117" s="5" t="s">
        <v>130</v>
      </c>
      <c r="P117" s="10" t="s">
        <v>59</v>
      </c>
      <c r="Q117" s="5" t="s">
        <v>42</v>
      </c>
      <c r="R117" s="5" t="s">
        <v>124</v>
      </c>
      <c r="S117" s="8" t="s">
        <v>131</v>
      </c>
    </row>
    <row r="118" spans="1:19" ht="55.5" customHeight="1">
      <c r="A118" s="5">
        <v>24</v>
      </c>
      <c r="B118" s="5">
        <v>13</v>
      </c>
      <c r="C118" s="7" t="s">
        <v>117</v>
      </c>
      <c r="D118" s="5" t="s">
        <v>14</v>
      </c>
      <c r="E118" s="5" t="s">
        <v>118</v>
      </c>
      <c r="F118" s="5" t="s">
        <v>120</v>
      </c>
      <c r="G118" s="5" t="s">
        <v>121</v>
      </c>
      <c r="H118" s="5" t="s">
        <v>125</v>
      </c>
      <c r="I118" s="5" t="s">
        <v>14</v>
      </c>
      <c r="J118" s="5">
        <v>9</v>
      </c>
      <c r="K118" s="7" t="s">
        <v>128</v>
      </c>
      <c r="L118" s="5" t="s">
        <v>92</v>
      </c>
      <c r="M118" s="5">
        <v>10</v>
      </c>
      <c r="N118" s="5" t="s">
        <v>91</v>
      </c>
      <c r="O118" s="5" t="s">
        <v>143</v>
      </c>
      <c r="P118" s="10" t="s">
        <v>59</v>
      </c>
      <c r="Q118" s="5" t="s">
        <v>121</v>
      </c>
      <c r="R118" s="6" t="s">
        <v>125</v>
      </c>
      <c r="S118" s="8" t="s">
        <v>131</v>
      </c>
    </row>
    <row r="119" spans="1:19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</row>
    <row r="120" spans="1:19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</row>
    <row r="122" spans="1:19">
      <c r="B122" s="12" t="s">
        <v>24</v>
      </c>
      <c r="C122" s="12"/>
      <c r="D122" s="12"/>
      <c r="E122" s="12"/>
      <c r="F122" s="12"/>
      <c r="G122" s="12"/>
      <c r="H122" s="11" t="s">
        <v>22</v>
      </c>
      <c r="I122" s="12"/>
      <c r="J122" s="12"/>
      <c r="K122" s="12"/>
      <c r="L122" s="12"/>
      <c r="M122" s="12"/>
      <c r="N122" s="12" t="s">
        <v>23</v>
      </c>
      <c r="O122" s="12"/>
      <c r="P122" s="12"/>
      <c r="Q122" s="12"/>
      <c r="R122" s="12"/>
      <c r="S122" s="12"/>
    </row>
    <row r="123" spans="1:19">
      <c r="B123" s="12" t="s">
        <v>25</v>
      </c>
      <c r="C123" s="12"/>
      <c r="D123" s="12"/>
      <c r="E123" s="12"/>
      <c r="F123" s="12"/>
      <c r="G123" s="12"/>
      <c r="H123" s="11" t="s">
        <v>26</v>
      </c>
      <c r="I123" s="12"/>
      <c r="J123" s="12"/>
      <c r="K123" s="12"/>
      <c r="L123" s="12"/>
      <c r="M123" s="12"/>
      <c r="N123" s="12" t="s">
        <v>27</v>
      </c>
      <c r="O123" s="12"/>
      <c r="P123" s="12"/>
      <c r="Q123" s="12"/>
      <c r="R123" s="12"/>
      <c r="S123" s="12"/>
    </row>
    <row r="124" spans="1:19">
      <c r="B124" s="12" t="s">
        <v>21</v>
      </c>
      <c r="C124" s="12"/>
      <c r="D124" s="12"/>
      <c r="E124" s="12"/>
      <c r="F124" s="12"/>
      <c r="G124" s="12"/>
      <c r="H124" s="11" t="s">
        <v>21</v>
      </c>
      <c r="I124" s="12"/>
      <c r="J124" s="12"/>
      <c r="K124" s="12"/>
      <c r="L124" s="12"/>
      <c r="M124" s="12"/>
      <c r="N124" s="12" t="s">
        <v>21</v>
      </c>
      <c r="O124" s="12"/>
      <c r="P124" s="12"/>
      <c r="Q124" s="12"/>
      <c r="R124" s="12"/>
      <c r="S124" s="12"/>
    </row>
    <row r="129" spans="1:19" ht="1.5" customHeight="1"/>
    <row r="130" spans="1:19" hidden="1"/>
    <row r="132" spans="1:19" ht="30" customHeight="1">
      <c r="A132" s="21" t="s">
        <v>13</v>
      </c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3"/>
    </row>
    <row r="133" spans="1:19" ht="30" customHeight="1">
      <c r="A133" s="13" t="s">
        <v>28</v>
      </c>
      <c r="B133" s="14"/>
      <c r="C133" s="14"/>
      <c r="D133" s="14"/>
      <c r="E133" s="14"/>
      <c r="F133" s="14"/>
      <c r="G133" s="14"/>
      <c r="H133" s="14" t="s">
        <v>39</v>
      </c>
      <c r="I133" s="14"/>
      <c r="J133" s="14"/>
      <c r="K133" s="14"/>
      <c r="L133" s="14"/>
      <c r="M133" s="14"/>
      <c r="N133" s="14"/>
      <c r="O133" s="14" t="s">
        <v>29</v>
      </c>
      <c r="P133" s="14"/>
      <c r="Q133" s="14"/>
      <c r="R133" s="14"/>
      <c r="S133" s="15"/>
    </row>
    <row r="134" spans="1:19" ht="23.25" customHeight="1">
      <c r="A134" s="24" t="s">
        <v>2</v>
      </c>
      <c r="B134" s="25"/>
      <c r="C134" s="25"/>
      <c r="D134" s="25"/>
      <c r="E134" s="25"/>
      <c r="F134" s="25"/>
      <c r="G134" s="25"/>
      <c r="H134" s="26"/>
      <c r="I134" s="27" t="s">
        <v>1</v>
      </c>
      <c r="J134" s="28"/>
      <c r="K134" s="29"/>
      <c r="L134" s="27" t="s">
        <v>0</v>
      </c>
      <c r="M134" s="28"/>
      <c r="N134" s="28"/>
      <c r="O134" s="28"/>
      <c r="P134" s="28"/>
      <c r="Q134" s="28"/>
      <c r="R134" s="29"/>
      <c r="S134" s="30" t="s">
        <v>81</v>
      </c>
    </row>
    <row r="135" spans="1:19" ht="90" customHeight="1">
      <c r="A135" s="16" t="s">
        <v>3</v>
      </c>
      <c r="B135" s="16" t="s">
        <v>4</v>
      </c>
      <c r="C135" s="16" t="s">
        <v>5</v>
      </c>
      <c r="D135" s="16" t="s">
        <v>6</v>
      </c>
      <c r="E135" s="16" t="s">
        <v>7</v>
      </c>
      <c r="F135" s="16" t="s">
        <v>8</v>
      </c>
      <c r="G135" s="16" t="s">
        <v>9</v>
      </c>
      <c r="H135" s="16" t="s">
        <v>10</v>
      </c>
      <c r="I135" s="16" t="s">
        <v>6</v>
      </c>
      <c r="J135" s="16" t="s">
        <v>11</v>
      </c>
      <c r="K135" s="16" t="s">
        <v>5</v>
      </c>
      <c r="L135" s="16" t="s">
        <v>6</v>
      </c>
      <c r="M135" s="16" t="s">
        <v>57</v>
      </c>
      <c r="N135" s="16" t="s">
        <v>12</v>
      </c>
      <c r="O135" s="16" t="s">
        <v>7</v>
      </c>
      <c r="P135" s="16" t="s">
        <v>8</v>
      </c>
      <c r="Q135" s="16" t="s">
        <v>9</v>
      </c>
      <c r="R135" s="16" t="s">
        <v>10</v>
      </c>
      <c r="S135" s="31"/>
    </row>
    <row r="136" spans="1:19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4"/>
    </row>
    <row r="137" spans="1:19" ht="65.25" customHeight="1">
      <c r="A137" s="5">
        <v>25</v>
      </c>
      <c r="B137" s="5">
        <v>12</v>
      </c>
      <c r="C137" s="7" t="s">
        <v>132</v>
      </c>
      <c r="D137" s="5" t="s">
        <v>14</v>
      </c>
      <c r="E137" s="5" t="s">
        <v>134</v>
      </c>
      <c r="F137" s="5" t="s">
        <v>59</v>
      </c>
      <c r="G137" s="5" t="s">
        <v>138</v>
      </c>
      <c r="H137" s="6" t="s">
        <v>140</v>
      </c>
      <c r="I137" s="5" t="s">
        <v>88</v>
      </c>
      <c r="J137" s="5" t="s">
        <v>88</v>
      </c>
      <c r="K137" s="7" t="s">
        <v>88</v>
      </c>
      <c r="L137" s="5" t="s">
        <v>73</v>
      </c>
      <c r="M137" s="5">
        <v>8</v>
      </c>
      <c r="N137" s="7" t="s">
        <v>141</v>
      </c>
      <c r="O137" s="20" t="s">
        <v>134</v>
      </c>
      <c r="P137" s="10" t="s">
        <v>59</v>
      </c>
      <c r="Q137" s="5" t="s">
        <v>138</v>
      </c>
      <c r="R137" s="17" t="s">
        <v>140</v>
      </c>
      <c r="S137" s="8" t="s">
        <v>131</v>
      </c>
    </row>
    <row r="138" spans="1:19" ht="60" customHeight="1">
      <c r="A138" s="5">
        <v>26</v>
      </c>
      <c r="B138" s="5">
        <v>11</v>
      </c>
      <c r="C138" s="7">
        <v>35249</v>
      </c>
      <c r="D138" s="5" t="s">
        <v>14</v>
      </c>
      <c r="E138" s="5" t="s">
        <v>135</v>
      </c>
      <c r="F138" s="5" t="s">
        <v>59</v>
      </c>
      <c r="G138" s="5" t="s">
        <v>139</v>
      </c>
      <c r="H138" s="10" t="s">
        <v>66</v>
      </c>
      <c r="I138" s="5" t="s">
        <v>88</v>
      </c>
      <c r="J138" s="5" t="s">
        <v>88</v>
      </c>
      <c r="K138" s="7" t="s">
        <v>88</v>
      </c>
      <c r="L138" s="5" t="s">
        <v>73</v>
      </c>
      <c r="M138" s="5">
        <v>12</v>
      </c>
      <c r="N138" s="5" t="s">
        <v>74</v>
      </c>
      <c r="O138" s="5" t="s">
        <v>75</v>
      </c>
      <c r="P138" s="10" t="s">
        <v>59</v>
      </c>
      <c r="Q138" s="5" t="s">
        <v>139</v>
      </c>
      <c r="R138" s="18" t="s">
        <v>66</v>
      </c>
      <c r="S138" s="8" t="s">
        <v>37</v>
      </c>
    </row>
    <row r="139" spans="1:19" ht="60" customHeight="1">
      <c r="A139" s="5">
        <v>27</v>
      </c>
      <c r="B139" s="5">
        <v>10</v>
      </c>
      <c r="C139" s="7" t="s">
        <v>133</v>
      </c>
      <c r="D139" s="5" t="s">
        <v>14</v>
      </c>
      <c r="E139" s="5" t="s">
        <v>136</v>
      </c>
      <c r="F139" s="5" t="s">
        <v>137</v>
      </c>
      <c r="G139" s="5" t="s">
        <v>42</v>
      </c>
      <c r="H139" s="5" t="s">
        <v>124</v>
      </c>
      <c r="I139" s="5" t="s">
        <v>14</v>
      </c>
      <c r="J139" s="5">
        <v>8</v>
      </c>
      <c r="K139" s="7" t="s">
        <v>128</v>
      </c>
      <c r="L139" s="5" t="s">
        <v>92</v>
      </c>
      <c r="M139" s="5">
        <v>3</v>
      </c>
      <c r="N139" s="5" t="s">
        <v>74</v>
      </c>
      <c r="O139" s="5" t="s">
        <v>130</v>
      </c>
      <c r="P139" s="10" t="s">
        <v>59</v>
      </c>
      <c r="Q139" s="5" t="s">
        <v>42</v>
      </c>
      <c r="R139" s="19" t="s">
        <v>124</v>
      </c>
      <c r="S139" s="8" t="s">
        <v>37</v>
      </c>
    </row>
    <row r="140" spans="1:19"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1:19"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</row>
    <row r="143" spans="1:19">
      <c r="B143" s="12" t="s">
        <v>24</v>
      </c>
      <c r="C143" s="12"/>
      <c r="D143" s="12"/>
      <c r="E143" s="12"/>
      <c r="F143" s="12"/>
      <c r="G143" s="12"/>
      <c r="H143" s="11" t="s">
        <v>22</v>
      </c>
      <c r="I143" s="12"/>
      <c r="J143" s="12"/>
      <c r="K143" s="12"/>
      <c r="L143" s="12"/>
      <c r="M143" s="12"/>
      <c r="N143" s="12" t="s">
        <v>23</v>
      </c>
      <c r="O143" s="12"/>
      <c r="P143" s="12"/>
      <c r="Q143" s="12"/>
      <c r="R143" s="12"/>
      <c r="S143" s="12"/>
    </row>
    <row r="144" spans="1:19">
      <c r="B144" s="12" t="s">
        <v>25</v>
      </c>
      <c r="C144" s="12"/>
      <c r="D144" s="12"/>
      <c r="E144" s="12"/>
      <c r="F144" s="12"/>
      <c r="G144" s="12"/>
      <c r="H144" s="11" t="s">
        <v>26</v>
      </c>
      <c r="I144" s="12"/>
      <c r="J144" s="12"/>
      <c r="K144" s="12"/>
      <c r="L144" s="12"/>
      <c r="M144" s="12"/>
      <c r="N144" s="12" t="s">
        <v>27</v>
      </c>
      <c r="O144" s="12"/>
      <c r="P144" s="12"/>
      <c r="Q144" s="12"/>
      <c r="R144" s="12"/>
      <c r="S144" s="12"/>
    </row>
    <row r="145" spans="1:19">
      <c r="B145" s="12" t="s">
        <v>21</v>
      </c>
      <c r="C145" s="12"/>
      <c r="D145" s="12"/>
      <c r="E145" s="12"/>
      <c r="F145" s="12"/>
      <c r="G145" s="12"/>
      <c r="H145" s="11" t="s">
        <v>21</v>
      </c>
      <c r="I145" s="12"/>
      <c r="J145" s="12"/>
      <c r="K145" s="12"/>
      <c r="L145" s="12"/>
      <c r="M145" s="12"/>
      <c r="N145" s="12" t="s">
        <v>21</v>
      </c>
      <c r="O145" s="12"/>
      <c r="P145" s="12"/>
      <c r="Q145" s="12"/>
      <c r="R145" s="12"/>
      <c r="S145" s="12"/>
    </row>
    <row r="147" spans="1:19" hidden="1"/>
    <row r="148" spans="1:19" hidden="1"/>
    <row r="149" spans="1:19" hidden="1"/>
    <row r="150" spans="1:19" hidden="1"/>
    <row r="151" spans="1:19" hidden="1"/>
    <row r="152" spans="1:19" ht="30" customHeight="1">
      <c r="A152" s="21" t="s">
        <v>13</v>
      </c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3"/>
    </row>
    <row r="153" spans="1:19" ht="30.75" customHeight="1">
      <c r="A153" s="13" t="s">
        <v>28</v>
      </c>
      <c r="B153" s="14"/>
      <c r="C153" s="14"/>
      <c r="D153" s="14"/>
      <c r="E153" s="14"/>
      <c r="F153" s="14"/>
      <c r="G153" s="14"/>
      <c r="H153" s="14" t="s">
        <v>39</v>
      </c>
      <c r="I153" s="14"/>
      <c r="J153" s="14"/>
      <c r="K153" s="14"/>
      <c r="L153" s="14"/>
      <c r="M153" s="14"/>
      <c r="N153" s="14"/>
      <c r="O153" s="14" t="s">
        <v>29</v>
      </c>
      <c r="P153" s="14"/>
      <c r="Q153" s="14"/>
      <c r="R153" s="14"/>
      <c r="S153" s="15"/>
    </row>
    <row r="154" spans="1:19" ht="23.25" customHeight="1">
      <c r="A154" s="24" t="s">
        <v>2</v>
      </c>
      <c r="B154" s="25"/>
      <c r="C154" s="25"/>
      <c r="D154" s="25"/>
      <c r="E154" s="25"/>
      <c r="F154" s="25"/>
      <c r="G154" s="25"/>
      <c r="H154" s="26"/>
      <c r="I154" s="27" t="s">
        <v>1</v>
      </c>
      <c r="J154" s="28"/>
      <c r="K154" s="29"/>
      <c r="L154" s="27" t="s">
        <v>0</v>
      </c>
      <c r="M154" s="28"/>
      <c r="N154" s="28"/>
      <c r="O154" s="28"/>
      <c r="P154" s="28"/>
      <c r="Q154" s="28"/>
      <c r="R154" s="29"/>
      <c r="S154" s="30" t="s">
        <v>81</v>
      </c>
    </row>
    <row r="155" spans="1:19" ht="90" customHeight="1">
      <c r="A155" s="16" t="s">
        <v>3</v>
      </c>
      <c r="B155" s="16" t="s">
        <v>4</v>
      </c>
      <c r="C155" s="16" t="s">
        <v>5</v>
      </c>
      <c r="D155" s="16" t="s">
        <v>6</v>
      </c>
      <c r="E155" s="16" t="s">
        <v>7</v>
      </c>
      <c r="F155" s="16" t="s">
        <v>8</v>
      </c>
      <c r="G155" s="16" t="s">
        <v>9</v>
      </c>
      <c r="H155" s="16" t="s">
        <v>10</v>
      </c>
      <c r="I155" s="16" t="s">
        <v>6</v>
      </c>
      <c r="J155" s="16" t="s">
        <v>11</v>
      </c>
      <c r="K155" s="16" t="s">
        <v>5</v>
      </c>
      <c r="L155" s="16" t="s">
        <v>6</v>
      </c>
      <c r="M155" s="16" t="s">
        <v>57</v>
      </c>
      <c r="N155" s="16" t="s">
        <v>12</v>
      </c>
      <c r="O155" s="16" t="s">
        <v>7</v>
      </c>
      <c r="P155" s="16" t="s">
        <v>8</v>
      </c>
      <c r="Q155" s="16" t="s">
        <v>9</v>
      </c>
      <c r="R155" s="16" t="s">
        <v>10</v>
      </c>
      <c r="S155" s="31"/>
    </row>
    <row r="156" spans="1:19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4"/>
    </row>
    <row r="157" spans="1:19" ht="66" customHeight="1">
      <c r="A157" s="5">
        <v>28</v>
      </c>
      <c r="B157" s="5">
        <v>9</v>
      </c>
      <c r="C157" s="7" t="s">
        <v>128</v>
      </c>
      <c r="D157" s="5" t="s">
        <v>14</v>
      </c>
      <c r="E157" s="5" t="s">
        <v>144</v>
      </c>
      <c r="F157" s="5" t="s">
        <v>59</v>
      </c>
      <c r="G157" s="5" t="s">
        <v>121</v>
      </c>
      <c r="H157" s="6" t="s">
        <v>125</v>
      </c>
      <c r="I157" s="5" t="s">
        <v>88</v>
      </c>
      <c r="J157" s="5" t="s">
        <v>88</v>
      </c>
      <c r="K157" s="7" t="s">
        <v>88</v>
      </c>
      <c r="L157" s="5" t="s">
        <v>73</v>
      </c>
      <c r="M157" s="5">
        <v>10</v>
      </c>
      <c r="N157" s="7" t="s">
        <v>74</v>
      </c>
      <c r="O157" s="5" t="s">
        <v>144</v>
      </c>
      <c r="P157" s="10" t="s">
        <v>59</v>
      </c>
      <c r="Q157" s="5" t="s">
        <v>121</v>
      </c>
      <c r="R157" s="6" t="s">
        <v>125</v>
      </c>
      <c r="S157" s="8" t="s">
        <v>131</v>
      </c>
    </row>
    <row r="158" spans="1:19" ht="65.25" customHeight="1">
      <c r="A158" s="5">
        <v>29</v>
      </c>
      <c r="B158" s="5">
        <v>8</v>
      </c>
      <c r="C158" s="7" t="s">
        <v>128</v>
      </c>
      <c r="D158" s="5" t="s">
        <v>14</v>
      </c>
      <c r="E158" s="5" t="s">
        <v>145</v>
      </c>
      <c r="F158" s="5" t="s">
        <v>59</v>
      </c>
      <c r="G158" s="5" t="s">
        <v>148</v>
      </c>
      <c r="H158" s="10" t="s">
        <v>124</v>
      </c>
      <c r="I158" s="5" t="s">
        <v>88</v>
      </c>
      <c r="J158" s="5" t="s">
        <v>88</v>
      </c>
      <c r="K158" s="7" t="s">
        <v>88</v>
      </c>
      <c r="L158" s="5" t="s">
        <v>73</v>
      </c>
      <c r="M158" s="5">
        <v>3</v>
      </c>
      <c r="N158" s="5" t="s">
        <v>74</v>
      </c>
      <c r="O158" s="5" t="s">
        <v>145</v>
      </c>
      <c r="P158" s="10" t="s">
        <v>59</v>
      </c>
      <c r="Q158" s="5" t="s">
        <v>148</v>
      </c>
      <c r="R158" s="10" t="s">
        <v>124</v>
      </c>
      <c r="S158" s="8" t="s">
        <v>37</v>
      </c>
    </row>
    <row r="159" spans="1:19" ht="65.25" customHeight="1">
      <c r="A159" s="5">
        <v>30</v>
      </c>
      <c r="B159" s="5">
        <v>7</v>
      </c>
      <c r="C159" s="7" t="s">
        <v>142</v>
      </c>
      <c r="D159" s="5" t="s">
        <v>14</v>
      </c>
      <c r="E159" s="5" t="s">
        <v>146</v>
      </c>
      <c r="F159" s="5" t="s">
        <v>59</v>
      </c>
      <c r="G159" s="5" t="s">
        <v>147</v>
      </c>
      <c r="H159" s="5" t="s">
        <v>149</v>
      </c>
      <c r="I159" s="5" t="s">
        <v>14</v>
      </c>
      <c r="J159" s="5" t="s">
        <v>150</v>
      </c>
      <c r="K159" s="7" t="s">
        <v>151</v>
      </c>
      <c r="L159" s="5" t="s">
        <v>88</v>
      </c>
      <c r="M159" s="5" t="s">
        <v>88</v>
      </c>
      <c r="N159" s="5" t="s">
        <v>88</v>
      </c>
      <c r="O159" s="5" t="s">
        <v>88</v>
      </c>
      <c r="P159" s="10" t="s">
        <v>88</v>
      </c>
      <c r="Q159" s="5" t="s">
        <v>88</v>
      </c>
      <c r="R159" s="19" t="s">
        <v>88</v>
      </c>
      <c r="S159" s="8" t="s">
        <v>114</v>
      </c>
    </row>
    <row r="160" spans="1:19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</row>
    <row r="161" spans="2:19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</row>
    <row r="163" spans="2:19">
      <c r="B163" s="12" t="s">
        <v>24</v>
      </c>
      <c r="C163" s="12"/>
      <c r="D163" s="12"/>
      <c r="E163" s="12"/>
      <c r="F163" s="12"/>
      <c r="G163" s="12"/>
      <c r="H163" s="11" t="s">
        <v>22</v>
      </c>
      <c r="I163" s="12"/>
      <c r="J163" s="12"/>
      <c r="K163" s="12"/>
      <c r="L163" s="12"/>
      <c r="M163" s="12"/>
      <c r="N163" s="12" t="s">
        <v>23</v>
      </c>
      <c r="O163" s="12"/>
      <c r="P163" s="12"/>
      <c r="Q163" s="12"/>
      <c r="R163" s="12"/>
      <c r="S163" s="12"/>
    </row>
    <row r="164" spans="2:19">
      <c r="B164" s="12" t="s">
        <v>25</v>
      </c>
      <c r="C164" s="12"/>
      <c r="D164" s="12"/>
      <c r="E164" s="12"/>
      <c r="F164" s="12"/>
      <c r="G164" s="12"/>
      <c r="H164" s="11" t="s">
        <v>26</v>
      </c>
      <c r="I164" s="12"/>
      <c r="J164" s="12"/>
      <c r="K164" s="12"/>
      <c r="L164" s="12"/>
      <c r="M164" s="12"/>
      <c r="N164" s="12" t="s">
        <v>27</v>
      </c>
      <c r="O164" s="12"/>
      <c r="P164" s="12"/>
      <c r="Q164" s="12"/>
      <c r="R164" s="12"/>
      <c r="S164" s="12"/>
    </row>
    <row r="165" spans="2:19">
      <c r="B165" s="12" t="s">
        <v>21</v>
      </c>
      <c r="C165" s="12"/>
      <c r="D165" s="12"/>
      <c r="E165" s="12"/>
      <c r="F165" s="12"/>
      <c r="G165" s="12"/>
      <c r="H165" s="11" t="s">
        <v>21</v>
      </c>
      <c r="I165" s="12"/>
      <c r="J165" s="12"/>
      <c r="K165" s="12"/>
      <c r="L165" s="12"/>
      <c r="M165" s="12"/>
      <c r="N165" s="12" t="s">
        <v>21</v>
      </c>
      <c r="O165" s="12"/>
      <c r="P165" s="12"/>
      <c r="Q165" s="12"/>
      <c r="R165" s="12"/>
      <c r="S165" s="12"/>
    </row>
    <row r="168" spans="2:19" hidden="1"/>
    <row r="169" spans="2:19" hidden="1"/>
    <row r="170" spans="2:19" hidden="1"/>
    <row r="171" spans="2:19" hidden="1"/>
    <row r="172" spans="2:19" hidden="1"/>
    <row r="173" spans="2:19" hidden="1"/>
    <row r="174" spans="2:19" hidden="1"/>
    <row r="175" spans="2:19" hidden="1"/>
    <row r="176" spans="2:19" hidden="1"/>
    <row r="177" spans="1:19" ht="30" customHeight="1">
      <c r="A177" s="21" t="s">
        <v>13</v>
      </c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3"/>
    </row>
    <row r="178" spans="1:19" ht="30" customHeight="1">
      <c r="A178" s="13" t="s">
        <v>28</v>
      </c>
      <c r="B178" s="14"/>
      <c r="C178" s="14"/>
      <c r="D178" s="14"/>
      <c r="E178" s="14"/>
      <c r="F178" s="14"/>
      <c r="G178" s="14"/>
      <c r="H178" s="14" t="s">
        <v>39</v>
      </c>
      <c r="I178" s="14"/>
      <c r="J178" s="14"/>
      <c r="K178" s="14"/>
      <c r="L178" s="14"/>
      <c r="M178" s="14"/>
      <c r="N178" s="14"/>
      <c r="O178" s="14" t="s">
        <v>29</v>
      </c>
      <c r="P178" s="14"/>
      <c r="Q178" s="14"/>
      <c r="R178" s="14"/>
      <c r="S178" s="15"/>
    </row>
    <row r="179" spans="1:19" ht="23.25" customHeight="1">
      <c r="A179" s="24" t="s">
        <v>2</v>
      </c>
      <c r="B179" s="25"/>
      <c r="C179" s="25"/>
      <c r="D179" s="25"/>
      <c r="E179" s="25"/>
      <c r="F179" s="25"/>
      <c r="G179" s="25"/>
      <c r="H179" s="26"/>
      <c r="I179" s="27" t="s">
        <v>1</v>
      </c>
      <c r="J179" s="28"/>
      <c r="K179" s="29"/>
      <c r="L179" s="27" t="s">
        <v>0</v>
      </c>
      <c r="M179" s="28"/>
      <c r="N179" s="28"/>
      <c r="O179" s="28"/>
      <c r="P179" s="28"/>
      <c r="Q179" s="28"/>
      <c r="R179" s="29"/>
      <c r="S179" s="30" t="s">
        <v>81</v>
      </c>
    </row>
    <row r="180" spans="1:19" ht="90" customHeight="1">
      <c r="A180" s="16" t="s">
        <v>3</v>
      </c>
      <c r="B180" s="16" t="s">
        <v>4</v>
      </c>
      <c r="C180" s="16" t="s">
        <v>5</v>
      </c>
      <c r="D180" s="16" t="s">
        <v>6</v>
      </c>
      <c r="E180" s="16" t="s">
        <v>7</v>
      </c>
      <c r="F180" s="16" t="s">
        <v>8</v>
      </c>
      <c r="G180" s="16" t="s">
        <v>9</v>
      </c>
      <c r="H180" s="16" t="s">
        <v>10</v>
      </c>
      <c r="I180" s="16" t="s">
        <v>6</v>
      </c>
      <c r="J180" s="16" t="s">
        <v>11</v>
      </c>
      <c r="K180" s="16" t="s">
        <v>5</v>
      </c>
      <c r="L180" s="16" t="s">
        <v>6</v>
      </c>
      <c r="M180" s="16" t="s">
        <v>57</v>
      </c>
      <c r="N180" s="16" t="s">
        <v>12</v>
      </c>
      <c r="O180" s="16" t="s">
        <v>7</v>
      </c>
      <c r="P180" s="16" t="s">
        <v>8</v>
      </c>
      <c r="Q180" s="16" t="s">
        <v>9</v>
      </c>
      <c r="R180" s="16" t="s">
        <v>10</v>
      </c>
      <c r="S180" s="31"/>
    </row>
    <row r="181" spans="1:19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"/>
    </row>
    <row r="182" spans="1:19" ht="66" customHeight="1">
      <c r="A182" s="5">
        <v>31</v>
      </c>
      <c r="B182" s="5">
        <v>6</v>
      </c>
      <c r="C182" s="7" t="s">
        <v>142</v>
      </c>
      <c r="D182" s="5" t="s">
        <v>14</v>
      </c>
      <c r="E182" s="5" t="s">
        <v>155</v>
      </c>
      <c r="F182" s="5" t="s">
        <v>59</v>
      </c>
      <c r="G182" s="5" t="s">
        <v>103</v>
      </c>
      <c r="H182" s="6" t="s">
        <v>106</v>
      </c>
      <c r="I182" s="5" t="s">
        <v>14</v>
      </c>
      <c r="J182" s="5">
        <v>4</v>
      </c>
      <c r="K182" s="7" t="s">
        <v>142</v>
      </c>
      <c r="L182" s="5" t="s">
        <v>88</v>
      </c>
      <c r="M182" s="5" t="s">
        <v>88</v>
      </c>
      <c r="N182" s="7" t="s">
        <v>88</v>
      </c>
      <c r="O182" s="5" t="s">
        <v>88</v>
      </c>
      <c r="P182" s="10" t="s">
        <v>88</v>
      </c>
      <c r="Q182" s="5" t="s">
        <v>88</v>
      </c>
      <c r="R182" s="6" t="s">
        <v>88</v>
      </c>
      <c r="S182" s="8" t="s">
        <v>114</v>
      </c>
    </row>
    <row r="183" spans="1:19" ht="66" customHeight="1">
      <c r="A183" s="5">
        <v>32</v>
      </c>
      <c r="B183" s="5">
        <v>5</v>
      </c>
      <c r="C183" s="7" t="s">
        <v>142</v>
      </c>
      <c r="D183" s="5" t="s">
        <v>14</v>
      </c>
      <c r="E183" s="5" t="s">
        <v>154</v>
      </c>
      <c r="F183" s="5" t="s">
        <v>59</v>
      </c>
      <c r="G183" s="5" t="s">
        <v>102</v>
      </c>
      <c r="H183" s="10" t="s">
        <v>152</v>
      </c>
      <c r="I183" s="5" t="s">
        <v>14</v>
      </c>
      <c r="J183" s="5">
        <v>3</v>
      </c>
      <c r="K183" s="7" t="s">
        <v>142</v>
      </c>
      <c r="L183" s="5" t="s">
        <v>88</v>
      </c>
      <c r="M183" s="5" t="s">
        <v>88</v>
      </c>
      <c r="N183" s="5" t="s">
        <v>88</v>
      </c>
      <c r="O183" s="5" t="s">
        <v>88</v>
      </c>
      <c r="P183" s="10" t="s">
        <v>88</v>
      </c>
      <c r="Q183" s="5" t="s">
        <v>88</v>
      </c>
      <c r="R183" s="10" t="s">
        <v>88</v>
      </c>
      <c r="S183" s="8" t="s">
        <v>156</v>
      </c>
    </row>
    <row r="184" spans="1:19" ht="66" customHeight="1">
      <c r="A184" s="5">
        <v>33</v>
      </c>
      <c r="B184" s="5">
        <v>4</v>
      </c>
      <c r="C184" s="7" t="s">
        <v>142</v>
      </c>
      <c r="D184" s="5" t="s">
        <v>14</v>
      </c>
      <c r="E184" s="5" t="s">
        <v>158</v>
      </c>
      <c r="F184" s="5" t="s">
        <v>59</v>
      </c>
      <c r="G184" s="5" t="s">
        <v>147</v>
      </c>
      <c r="H184" s="5" t="s">
        <v>153</v>
      </c>
      <c r="I184" s="5" t="s">
        <v>14</v>
      </c>
      <c r="J184" s="5">
        <v>1</v>
      </c>
      <c r="K184" s="7">
        <v>31904</v>
      </c>
      <c r="L184" s="5" t="s">
        <v>88</v>
      </c>
      <c r="M184" s="5" t="s">
        <v>88</v>
      </c>
      <c r="N184" s="5" t="s">
        <v>88</v>
      </c>
      <c r="O184" s="5" t="s">
        <v>88</v>
      </c>
      <c r="P184" s="10" t="s">
        <v>88</v>
      </c>
      <c r="Q184" s="5" t="s">
        <v>88</v>
      </c>
      <c r="R184" s="19" t="s">
        <v>88</v>
      </c>
      <c r="S184" s="8" t="s">
        <v>114</v>
      </c>
    </row>
    <row r="185" spans="1:19"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</row>
    <row r="186" spans="1:19"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</row>
    <row r="188" spans="1:19">
      <c r="B188" s="12" t="s">
        <v>24</v>
      </c>
      <c r="C188" s="12"/>
      <c r="D188" s="12"/>
      <c r="E188" s="12"/>
      <c r="F188" s="12"/>
      <c r="G188" s="12"/>
      <c r="H188" s="11" t="s">
        <v>22</v>
      </c>
      <c r="I188" s="12"/>
      <c r="J188" s="12"/>
      <c r="K188" s="12"/>
      <c r="L188" s="12"/>
      <c r="M188" s="12"/>
      <c r="N188" s="12" t="s">
        <v>23</v>
      </c>
      <c r="O188" s="12"/>
      <c r="P188" s="12"/>
      <c r="Q188" s="12"/>
      <c r="R188" s="12"/>
      <c r="S188" s="12"/>
    </row>
    <row r="189" spans="1:19">
      <c r="B189" s="12" t="s">
        <v>25</v>
      </c>
      <c r="C189" s="12"/>
      <c r="D189" s="12"/>
      <c r="E189" s="12"/>
      <c r="F189" s="12"/>
      <c r="G189" s="12"/>
      <c r="H189" s="11" t="s">
        <v>26</v>
      </c>
      <c r="I189" s="12"/>
      <c r="J189" s="12"/>
      <c r="K189" s="12"/>
      <c r="L189" s="12"/>
      <c r="M189" s="12"/>
      <c r="N189" s="12" t="s">
        <v>27</v>
      </c>
      <c r="O189" s="12"/>
      <c r="P189" s="12"/>
      <c r="Q189" s="12"/>
      <c r="R189" s="12"/>
      <c r="S189" s="12"/>
    </row>
    <row r="190" spans="1:19">
      <c r="B190" s="12" t="s">
        <v>21</v>
      </c>
      <c r="C190" s="12"/>
      <c r="D190" s="12"/>
      <c r="E190" s="12"/>
      <c r="F190" s="12"/>
      <c r="G190" s="12"/>
      <c r="H190" s="11" t="s">
        <v>21</v>
      </c>
      <c r="I190" s="12"/>
      <c r="J190" s="12"/>
      <c r="K190" s="12"/>
      <c r="L190" s="12"/>
      <c r="M190" s="12"/>
      <c r="N190" s="12" t="s">
        <v>21</v>
      </c>
      <c r="O190" s="12"/>
      <c r="P190" s="12"/>
      <c r="Q190" s="12"/>
      <c r="R190" s="12"/>
      <c r="S190" s="12"/>
    </row>
    <row r="193" spans="1:19" ht="30" customHeight="1">
      <c r="A193" s="21" t="s">
        <v>13</v>
      </c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3"/>
    </row>
    <row r="194" spans="1:19" ht="30" customHeight="1">
      <c r="A194" s="13" t="s">
        <v>28</v>
      </c>
      <c r="B194" s="14"/>
      <c r="C194" s="14"/>
      <c r="D194" s="14"/>
      <c r="E194" s="14"/>
      <c r="F194" s="14"/>
      <c r="G194" s="14"/>
      <c r="H194" s="14" t="s">
        <v>39</v>
      </c>
      <c r="I194" s="14"/>
      <c r="J194" s="14"/>
      <c r="K194" s="14"/>
      <c r="L194" s="14"/>
      <c r="M194" s="14"/>
      <c r="N194" s="14"/>
      <c r="O194" s="14" t="s">
        <v>29</v>
      </c>
      <c r="P194" s="14"/>
      <c r="Q194" s="14"/>
      <c r="R194" s="14"/>
      <c r="S194" s="15"/>
    </row>
    <row r="195" spans="1:19" ht="23.25" customHeight="1">
      <c r="A195" s="24" t="s">
        <v>2</v>
      </c>
      <c r="B195" s="25"/>
      <c r="C195" s="25"/>
      <c r="D195" s="25"/>
      <c r="E195" s="25"/>
      <c r="F195" s="25"/>
      <c r="G195" s="25"/>
      <c r="H195" s="26"/>
      <c r="I195" s="27" t="s">
        <v>1</v>
      </c>
      <c r="J195" s="28"/>
      <c r="K195" s="29"/>
      <c r="L195" s="27" t="s">
        <v>0</v>
      </c>
      <c r="M195" s="28"/>
      <c r="N195" s="28"/>
      <c r="O195" s="28"/>
      <c r="P195" s="28"/>
      <c r="Q195" s="28"/>
      <c r="R195" s="29"/>
      <c r="S195" s="30" t="s">
        <v>81</v>
      </c>
    </row>
    <row r="196" spans="1:19" ht="90" customHeight="1">
      <c r="A196" s="16" t="s">
        <v>3</v>
      </c>
      <c r="B196" s="16" t="s">
        <v>4</v>
      </c>
      <c r="C196" s="16" t="s">
        <v>5</v>
      </c>
      <c r="D196" s="16" t="s">
        <v>6</v>
      </c>
      <c r="E196" s="16" t="s">
        <v>7</v>
      </c>
      <c r="F196" s="16" t="s">
        <v>8</v>
      </c>
      <c r="G196" s="16" t="s">
        <v>9</v>
      </c>
      <c r="H196" s="16" t="s">
        <v>10</v>
      </c>
      <c r="I196" s="16" t="s">
        <v>6</v>
      </c>
      <c r="J196" s="16" t="s">
        <v>11</v>
      </c>
      <c r="K196" s="16" t="s">
        <v>5</v>
      </c>
      <c r="L196" s="16" t="s">
        <v>6</v>
      </c>
      <c r="M196" s="16" t="s">
        <v>57</v>
      </c>
      <c r="N196" s="16" t="s">
        <v>12</v>
      </c>
      <c r="O196" s="16" t="s">
        <v>7</v>
      </c>
      <c r="P196" s="16" t="s">
        <v>8</v>
      </c>
      <c r="Q196" s="16" t="s">
        <v>9</v>
      </c>
      <c r="R196" s="16" t="s">
        <v>10</v>
      </c>
      <c r="S196" s="31"/>
    </row>
    <row r="197" spans="1:19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"/>
    </row>
    <row r="198" spans="1:19" ht="65.25" customHeight="1">
      <c r="A198" s="5">
        <v>34</v>
      </c>
      <c r="B198" s="5">
        <v>3</v>
      </c>
      <c r="C198" s="7" t="s">
        <v>142</v>
      </c>
      <c r="D198" s="5" t="s">
        <v>14</v>
      </c>
      <c r="E198" s="5" t="s">
        <v>157</v>
      </c>
      <c r="F198" s="5" t="s">
        <v>59</v>
      </c>
      <c r="G198" s="5" t="s">
        <v>102</v>
      </c>
      <c r="H198" s="6" t="s">
        <v>160</v>
      </c>
      <c r="I198" s="5" t="s">
        <v>88</v>
      </c>
      <c r="J198" s="5" t="s">
        <v>88</v>
      </c>
      <c r="K198" s="7" t="s">
        <v>88</v>
      </c>
      <c r="L198" s="5" t="s">
        <v>88</v>
      </c>
      <c r="M198" s="5" t="s">
        <v>88</v>
      </c>
      <c r="N198" s="7" t="s">
        <v>88</v>
      </c>
      <c r="O198" s="5" t="s">
        <v>88</v>
      </c>
      <c r="P198" s="10" t="s">
        <v>88</v>
      </c>
      <c r="Q198" s="5" t="s">
        <v>88</v>
      </c>
      <c r="R198" s="6" t="s">
        <v>88</v>
      </c>
      <c r="S198" s="8" t="s">
        <v>162</v>
      </c>
    </row>
    <row r="199" spans="1:19" ht="65.25" customHeight="1">
      <c r="A199" s="5">
        <v>35</v>
      </c>
      <c r="B199" s="5">
        <v>2</v>
      </c>
      <c r="C199" s="7">
        <v>31904</v>
      </c>
      <c r="D199" s="5" t="s">
        <v>14</v>
      </c>
      <c r="E199" s="5" t="s">
        <v>157</v>
      </c>
      <c r="F199" s="5" t="s">
        <v>59</v>
      </c>
      <c r="G199" s="5" t="s">
        <v>102</v>
      </c>
      <c r="H199" s="10" t="s">
        <v>161</v>
      </c>
      <c r="I199" s="5" t="s">
        <v>88</v>
      </c>
      <c r="J199" s="5" t="s">
        <v>88</v>
      </c>
      <c r="K199" s="7" t="s">
        <v>88</v>
      </c>
      <c r="L199" s="5" t="s">
        <v>88</v>
      </c>
      <c r="M199" s="5" t="s">
        <v>88</v>
      </c>
      <c r="N199" s="5" t="s">
        <v>88</v>
      </c>
      <c r="O199" s="5" t="s">
        <v>88</v>
      </c>
      <c r="P199" s="10" t="s">
        <v>88</v>
      </c>
      <c r="Q199" s="5" t="s">
        <v>88</v>
      </c>
      <c r="R199" s="10" t="s">
        <v>88</v>
      </c>
      <c r="S199" s="8" t="s">
        <v>163</v>
      </c>
    </row>
    <row r="200" spans="1:19" ht="65.25" customHeight="1">
      <c r="A200" s="5">
        <v>36</v>
      </c>
      <c r="B200" s="5">
        <v>1</v>
      </c>
      <c r="C200" s="7">
        <v>31904</v>
      </c>
      <c r="D200" s="5" t="s">
        <v>14</v>
      </c>
      <c r="E200" s="5" t="s">
        <v>159</v>
      </c>
      <c r="F200" s="5" t="s">
        <v>59</v>
      </c>
      <c r="G200" s="5" t="s">
        <v>147</v>
      </c>
      <c r="H200" s="5" t="s">
        <v>161</v>
      </c>
      <c r="I200" s="5" t="s">
        <v>88</v>
      </c>
      <c r="J200" s="5" t="s">
        <v>88</v>
      </c>
      <c r="K200" s="7" t="s">
        <v>88</v>
      </c>
      <c r="L200" s="5" t="s">
        <v>88</v>
      </c>
      <c r="M200" s="5" t="s">
        <v>88</v>
      </c>
      <c r="N200" s="5" t="s">
        <v>88</v>
      </c>
      <c r="O200" s="5" t="s">
        <v>88</v>
      </c>
      <c r="P200" s="10" t="s">
        <v>88</v>
      </c>
      <c r="Q200" s="5" t="s">
        <v>88</v>
      </c>
      <c r="R200" s="19" t="s">
        <v>88</v>
      </c>
      <c r="S200" s="8" t="s">
        <v>163</v>
      </c>
    </row>
    <row r="201" spans="1:19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</row>
    <row r="202" spans="1:19"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</row>
    <row r="204" spans="1:19">
      <c r="B204" s="12" t="s">
        <v>24</v>
      </c>
      <c r="C204" s="12"/>
      <c r="D204" s="12"/>
      <c r="E204" s="12"/>
      <c r="F204" s="12"/>
      <c r="G204" s="12"/>
      <c r="H204" s="11" t="s">
        <v>22</v>
      </c>
      <c r="I204" s="12"/>
      <c r="J204" s="12"/>
      <c r="K204" s="12"/>
      <c r="L204" s="12"/>
      <c r="M204" s="12"/>
      <c r="N204" s="12" t="s">
        <v>23</v>
      </c>
      <c r="O204" s="12"/>
      <c r="P204" s="12"/>
      <c r="Q204" s="12"/>
      <c r="R204" s="12"/>
      <c r="S204" s="12"/>
    </row>
    <row r="205" spans="1:19">
      <c r="B205" s="12" t="s">
        <v>25</v>
      </c>
      <c r="C205" s="12"/>
      <c r="D205" s="12"/>
      <c r="E205" s="12"/>
      <c r="F205" s="12"/>
      <c r="G205" s="12"/>
      <c r="H205" s="11" t="s">
        <v>26</v>
      </c>
      <c r="I205" s="12"/>
      <c r="J205" s="12"/>
      <c r="K205" s="12"/>
      <c r="L205" s="12"/>
      <c r="M205" s="12"/>
      <c r="N205" s="12" t="s">
        <v>27</v>
      </c>
      <c r="O205" s="12"/>
      <c r="P205" s="12"/>
      <c r="Q205" s="12"/>
      <c r="R205" s="12"/>
      <c r="S205" s="12"/>
    </row>
    <row r="206" spans="1:19">
      <c r="B206" s="12" t="s">
        <v>21</v>
      </c>
      <c r="C206" s="12"/>
      <c r="D206" s="12"/>
      <c r="E206" s="12"/>
      <c r="F206" s="12"/>
      <c r="G206" s="12"/>
      <c r="H206" s="11" t="s">
        <v>21</v>
      </c>
      <c r="I206" s="12"/>
      <c r="J206" s="12"/>
      <c r="K206" s="12"/>
      <c r="L206" s="12"/>
      <c r="M206" s="12"/>
      <c r="N206" s="12" t="s">
        <v>21</v>
      </c>
      <c r="O206" s="12"/>
      <c r="P206" s="12"/>
      <c r="Q206" s="12"/>
      <c r="R206" s="12"/>
      <c r="S206" s="12"/>
    </row>
  </sheetData>
  <mergeCells count="55">
    <mergeCell ref="A38:S38"/>
    <mergeCell ref="A40:H40"/>
    <mergeCell ref="I40:K40"/>
    <mergeCell ref="L40:R40"/>
    <mergeCell ref="S40:S41"/>
    <mergeCell ref="A21:S21"/>
    <mergeCell ref="A23:H23"/>
    <mergeCell ref="I23:K23"/>
    <mergeCell ref="L23:R23"/>
    <mergeCell ref="S23:S24"/>
    <mergeCell ref="A4:H4"/>
    <mergeCell ref="I4:K4"/>
    <mergeCell ref="L4:R4"/>
    <mergeCell ref="S4:S5"/>
    <mergeCell ref="A2:S2"/>
    <mergeCell ref="A58:S58"/>
    <mergeCell ref="A60:H60"/>
    <mergeCell ref="I60:K60"/>
    <mergeCell ref="L60:R60"/>
    <mergeCell ref="S60:S61"/>
    <mergeCell ref="A75:S75"/>
    <mergeCell ref="A77:H77"/>
    <mergeCell ref="I77:K77"/>
    <mergeCell ref="L77:R77"/>
    <mergeCell ref="S77:S78"/>
    <mergeCell ref="A93:S93"/>
    <mergeCell ref="A95:H95"/>
    <mergeCell ref="I95:K95"/>
    <mergeCell ref="L95:R95"/>
    <mergeCell ref="S95:S96"/>
    <mergeCell ref="A111:S111"/>
    <mergeCell ref="A113:H113"/>
    <mergeCell ref="I113:K113"/>
    <mergeCell ref="L113:R113"/>
    <mergeCell ref="S113:S114"/>
    <mergeCell ref="A132:S132"/>
    <mergeCell ref="A134:H134"/>
    <mergeCell ref="I134:K134"/>
    <mergeCell ref="L134:R134"/>
    <mergeCell ref="S134:S135"/>
    <mergeCell ref="A152:S152"/>
    <mergeCell ref="A154:H154"/>
    <mergeCell ref="I154:K154"/>
    <mergeCell ref="L154:R154"/>
    <mergeCell ref="S154:S155"/>
    <mergeCell ref="A177:S177"/>
    <mergeCell ref="A179:H179"/>
    <mergeCell ref="I179:K179"/>
    <mergeCell ref="L179:R179"/>
    <mergeCell ref="S179:S180"/>
    <mergeCell ref="A193:S193"/>
    <mergeCell ref="A195:H195"/>
    <mergeCell ref="I195:K195"/>
    <mergeCell ref="L195:R195"/>
    <mergeCell ref="S195:S196"/>
  </mergeCells>
  <pageMargins left="0.25" right="0.25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tech</dc:creator>
  <cp:lastModifiedBy>s tech</cp:lastModifiedBy>
  <cp:lastPrinted>2016-12-02T20:42:16Z</cp:lastPrinted>
  <dcterms:created xsi:type="dcterms:W3CDTF">2016-11-21T12:30:55Z</dcterms:created>
  <dcterms:modified xsi:type="dcterms:W3CDTF">2016-12-02T20:42:48Z</dcterms:modified>
</cp:coreProperties>
</file>